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jimu1\Desktop\教示協会関係R6.4.1法改正\2024.4月からのBELS\作成データ\20240401_時点(申請者用)\"/>
    </mc:Choice>
  </mc:AlternateContent>
  <xr:revisionPtr revIDLastSave="0" documentId="13_ncr:1_{3BC20243-1515-46D0-96C4-46D0F6FE947D}" xr6:coauthVersionLast="47" xr6:coauthVersionMax="47" xr10:uidLastSave="{00000000-0000-0000-0000-000000000000}"/>
  <bookViews>
    <workbookView xWindow="-120" yWindow="-120" windowWidth="19440" windowHeight="15000" xr2:uid="{D88EE4BA-A6B4-4AC1-BD25-A77D3A2FE4F4}"/>
  </bookViews>
  <sheets>
    <sheet name="設計内容一面" sheetId="2" r:id="rId1"/>
    <sheet name="設計内容二面" sheetId="3" r:id="rId2"/>
    <sheet name="設計内容三面" sheetId="10" r:id="rId3"/>
    <sheet name="設計内容四面" sheetId="11" r:id="rId4"/>
    <sheet name="設計内容五面" sheetId="12" r:id="rId5"/>
  </sheets>
  <definedNames>
    <definedName name="_xlnm.Print_Area" localSheetId="0">設計内容一面!$A$1:$AJ$61</definedName>
    <definedName name="_xlnm.Print_Area" localSheetId="4">設計内容五面!$A$1:$AK$40</definedName>
    <definedName name="_xlnm.Print_Area" localSheetId="2">設計内容三面!$A$1:$AK$291</definedName>
    <definedName name="_xlnm.Print_Area" localSheetId="3">設計内容四面!$A$1:$AK$33</definedName>
    <definedName name="_xlnm.Print_Area" localSheetId="1">設計内容二面!$A$1:$AK$63</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<sst xmlns="http://schemas.openxmlformats.org/spreadsheetml/2006/main" count="1281" uniqueCount="345">
  <si>
    <t>（第一面）</t>
    <rPh sb="1" eb="2">
      <t>ダイ</t>
    </rPh>
    <rPh sb="2" eb="4">
      <t>イチメン</t>
    </rPh>
    <phoneticPr fontId="3"/>
  </si>
  <si>
    <t>設計内容（現況）説明書</t>
    <rPh sb="0" eb="2">
      <t>セッケイ</t>
    </rPh>
    <rPh sb="2" eb="4">
      <t>ナイヨウ</t>
    </rPh>
    <rPh sb="5" eb="7">
      <t>ゲンキョウ</t>
    </rPh>
    <rPh sb="8" eb="11">
      <t>セツメイショ</t>
    </rPh>
    <phoneticPr fontId="3"/>
  </si>
  <si>
    <t>建築物の名称</t>
    <rPh sb="0" eb="2">
      <t>ケンチク</t>
    </rPh>
    <rPh sb="2" eb="3">
      <t>ブツ</t>
    </rPh>
    <rPh sb="4" eb="6">
      <t>メイショウ</t>
    </rPh>
    <phoneticPr fontId="3"/>
  </si>
  <si>
    <t>設計者等氏名</t>
    <rPh sb="0" eb="3">
      <t>セッケイシャ</t>
    </rPh>
    <rPh sb="3" eb="4">
      <t>トウ</t>
    </rPh>
    <rPh sb="4" eb="6">
      <t>シメイ</t>
    </rPh>
    <phoneticPr fontId="3"/>
  </si>
  <si>
    <t>【基本事項】</t>
    <rPh sb="1" eb="3">
      <t>キホン</t>
    </rPh>
    <rPh sb="3" eb="5">
      <t>ジコウ</t>
    </rPh>
    <phoneticPr fontId="3"/>
  </si>
  <si>
    <t>確認
事項</t>
    <rPh sb="0" eb="2">
      <t>カクニン</t>
    </rPh>
    <rPh sb="3" eb="5">
      <t>ジコウ</t>
    </rPh>
    <phoneticPr fontId="3"/>
  </si>
  <si>
    <t>確認
項目</t>
    <rPh sb="0" eb="2">
      <t>カクニン</t>
    </rPh>
    <rPh sb="3" eb="5">
      <t>コウモク</t>
    </rPh>
    <phoneticPr fontId="3"/>
  </si>
  <si>
    <t>項目</t>
    <rPh sb="0" eb="2">
      <t>コウモク</t>
    </rPh>
    <phoneticPr fontId="1"/>
  </si>
  <si>
    <t>記載
図書</t>
    <rPh sb="0" eb="2">
      <t>キサイ</t>
    </rPh>
    <rPh sb="3" eb="5">
      <t>トショ</t>
    </rPh>
    <phoneticPr fontId="1"/>
  </si>
  <si>
    <t>建物の概要</t>
    <rPh sb="0" eb="2">
      <t>タテモノ</t>
    </rPh>
    <rPh sb="3" eb="5">
      <t>ガイヨウ</t>
    </rPh>
    <phoneticPr fontId="1"/>
  </si>
  <si>
    <t>用途</t>
    <rPh sb="0" eb="2">
      <t>ヨウト</t>
    </rPh>
    <phoneticPr fontId="1"/>
  </si>
  <si>
    <t>□</t>
  </si>
  <si>
    <t>非住宅建築物</t>
    <rPh sb="0" eb="1">
      <t>ヒ</t>
    </rPh>
    <rPh sb="1" eb="3">
      <t>ジュウタク</t>
    </rPh>
    <rPh sb="3" eb="6">
      <t>ケンチクブツ</t>
    </rPh>
    <phoneticPr fontId="3"/>
  </si>
  <si>
    <t>■</t>
    <phoneticPr fontId="1"/>
  </si>
  <si>
    <t>住宅</t>
    <rPh sb="0" eb="2">
      <t>ジュウタク</t>
    </rPh>
    <phoneticPr fontId="1"/>
  </si>
  <si>
    <t>複合建築物</t>
    <rPh sb="0" eb="2">
      <t>フクゴウ</t>
    </rPh>
    <rPh sb="2" eb="5">
      <t>ケンチクブツ</t>
    </rPh>
    <phoneticPr fontId="1"/>
  </si>
  <si>
    <t>共同住宅等、複合建築物の住戸</t>
    <rPh sb="0" eb="2">
      <t>キョウドウ</t>
    </rPh>
    <rPh sb="2" eb="4">
      <t>ジュウタク</t>
    </rPh>
    <rPh sb="4" eb="5">
      <t>トウ</t>
    </rPh>
    <rPh sb="6" eb="8">
      <t>フクゴウ</t>
    </rPh>
    <rPh sb="8" eb="11">
      <t>ケンチクブツ</t>
    </rPh>
    <rPh sb="12" eb="14">
      <t>ジュウコ</t>
    </rPh>
    <phoneticPr fontId="1"/>
  </si>
  <si>
    <t>一戸建ての住宅</t>
    <rPh sb="0" eb="2">
      <t>イッコ</t>
    </rPh>
    <rPh sb="2" eb="3">
      <t>ダ</t>
    </rPh>
    <rPh sb="5" eb="7">
      <t>ジュウタク</t>
    </rPh>
    <phoneticPr fontId="1"/>
  </si>
  <si>
    <t>カッコ内はモデル建物法による用途</t>
    <rPh sb="3" eb="4">
      <t>ナイ</t>
    </rPh>
    <rPh sb="8" eb="10">
      <t>タテモノ</t>
    </rPh>
    <rPh sb="10" eb="11">
      <t>ホウ</t>
    </rPh>
    <rPh sb="14" eb="16">
      <t>ヨウト</t>
    </rPh>
    <phoneticPr fontId="1"/>
  </si>
  <si>
    <t>事務所等</t>
    <rPh sb="0" eb="2">
      <t>ジム</t>
    </rPh>
    <rPh sb="2" eb="3">
      <t>ショ</t>
    </rPh>
    <rPh sb="3" eb="4">
      <t>トウ</t>
    </rPh>
    <phoneticPr fontId="1"/>
  </si>
  <si>
    <t>（</t>
    <phoneticPr fontId="1"/>
  </si>
  <si>
    <t>事務所モデル</t>
    <rPh sb="0" eb="2">
      <t>ジム</t>
    </rPh>
    <rPh sb="2" eb="3">
      <t>ショ</t>
    </rPh>
    <phoneticPr fontId="1"/>
  </si>
  <si>
    <t>）</t>
    <phoneticPr fontId="1"/>
  </si>
  <si>
    <t>ホテル等</t>
    <rPh sb="3" eb="4">
      <t>トウ</t>
    </rPh>
    <phoneticPr fontId="1"/>
  </si>
  <si>
    <t>ビジネスホテルモデル</t>
  </si>
  <si>
    <t>シティホテルモデル</t>
  </si>
  <si>
    <t>病院等</t>
    <rPh sb="0" eb="2">
      <t>ビョウイン</t>
    </rPh>
    <rPh sb="2" eb="3">
      <t>トウ</t>
    </rPh>
    <phoneticPr fontId="1"/>
  </si>
  <si>
    <t>総合病院モデル</t>
    <rPh sb="0" eb="2">
      <t>ソウゴウ</t>
    </rPh>
    <rPh sb="2" eb="4">
      <t>ビョウイン</t>
    </rPh>
    <phoneticPr fontId="3"/>
  </si>
  <si>
    <t>福祉施設モデル</t>
    <rPh sb="0" eb="2">
      <t>フクシ</t>
    </rPh>
    <rPh sb="2" eb="4">
      <t>シセツ</t>
    </rPh>
    <phoneticPr fontId="3"/>
  </si>
  <si>
    <t>クリニックモデル</t>
  </si>
  <si>
    <t>百貨店等</t>
    <rPh sb="0" eb="3">
      <t>ヒャッカテン</t>
    </rPh>
    <rPh sb="3" eb="4">
      <t>トウ</t>
    </rPh>
    <phoneticPr fontId="1"/>
  </si>
  <si>
    <t>大規模物販モデル</t>
    <rPh sb="0" eb="3">
      <t>ダイキボ</t>
    </rPh>
    <rPh sb="3" eb="5">
      <t>ブッパン</t>
    </rPh>
    <phoneticPr fontId="3"/>
  </si>
  <si>
    <t>小規模物販モデル</t>
    <rPh sb="0" eb="3">
      <t>ショウキボ</t>
    </rPh>
    <rPh sb="3" eb="5">
      <t>ブッパン</t>
    </rPh>
    <phoneticPr fontId="3"/>
  </si>
  <si>
    <t>学校等</t>
    <rPh sb="0" eb="2">
      <t>ガッコウ</t>
    </rPh>
    <rPh sb="2" eb="3">
      <t>トウ</t>
    </rPh>
    <phoneticPr fontId="1"/>
  </si>
  <si>
    <t>学校モデル</t>
    <rPh sb="0" eb="2">
      <t>ガッコウ</t>
    </rPh>
    <phoneticPr fontId="3"/>
  </si>
  <si>
    <t>幼稚園モデル</t>
    <rPh sb="0" eb="3">
      <t>ヨウチエン</t>
    </rPh>
    <phoneticPr fontId="3"/>
  </si>
  <si>
    <t>大学モデル</t>
    <rPh sb="0" eb="2">
      <t>ダイガク</t>
    </rPh>
    <phoneticPr fontId="3"/>
  </si>
  <si>
    <t>講堂モデル</t>
    <rPh sb="0" eb="2">
      <t>コウドウ</t>
    </rPh>
    <phoneticPr fontId="1"/>
  </si>
  <si>
    <t>飲食店等</t>
    <rPh sb="0" eb="2">
      <t>インショク</t>
    </rPh>
    <rPh sb="2" eb="3">
      <t>テン</t>
    </rPh>
    <rPh sb="3" eb="4">
      <t>トウ</t>
    </rPh>
    <phoneticPr fontId="1"/>
  </si>
  <si>
    <t>飲食店モデル</t>
    <rPh sb="0" eb="2">
      <t>インショク</t>
    </rPh>
    <rPh sb="2" eb="3">
      <t>テン</t>
    </rPh>
    <phoneticPr fontId="1"/>
  </si>
  <si>
    <t>集会所等</t>
    <rPh sb="0" eb="2">
      <t>シュウカイ</t>
    </rPh>
    <rPh sb="2" eb="3">
      <t>ジョ</t>
    </rPh>
    <rPh sb="3" eb="4">
      <t>トウ</t>
    </rPh>
    <phoneticPr fontId="1"/>
  </si>
  <si>
    <t>集会所モデル</t>
    <rPh sb="0" eb="2">
      <t>シュウカイ</t>
    </rPh>
    <rPh sb="2" eb="3">
      <t>ジョ</t>
    </rPh>
    <phoneticPr fontId="1"/>
  </si>
  <si>
    <t>工場等</t>
    <rPh sb="0" eb="2">
      <t>コウジョウ</t>
    </rPh>
    <rPh sb="2" eb="3">
      <t>トウ</t>
    </rPh>
    <phoneticPr fontId="1"/>
  </si>
  <si>
    <t>工場モデル</t>
    <rPh sb="0" eb="2">
      <t>コウジョウ</t>
    </rPh>
    <phoneticPr fontId="1"/>
  </si>
  <si>
    <t>申請の
対象と
な　る
範　囲</t>
    <rPh sb="0" eb="2">
      <t>シンセイ</t>
    </rPh>
    <rPh sb="4" eb="6">
      <t>タイショウ</t>
    </rPh>
    <rPh sb="12" eb="13">
      <t>ハン</t>
    </rPh>
    <rPh sb="14" eb="15">
      <t>イ</t>
    </rPh>
    <phoneticPr fontId="1"/>
  </si>
  <si>
    <t>・申請する評価の範囲（該当する全て）</t>
    <rPh sb="1" eb="3">
      <t>シンセイ</t>
    </rPh>
    <rPh sb="5" eb="7">
      <t>ヒョウカ</t>
    </rPh>
    <rPh sb="8" eb="10">
      <t>ハンイ</t>
    </rPh>
    <rPh sb="11" eb="13">
      <t>ガイトウ</t>
    </rPh>
    <rPh sb="15" eb="16">
      <t>スベ</t>
    </rPh>
    <phoneticPr fontId="3"/>
  </si>
  <si>
    <t>一戸建ての住宅</t>
    <rPh sb="0" eb="2">
      <t>イッコ</t>
    </rPh>
    <rPh sb="2" eb="3">
      <t>ダ</t>
    </rPh>
    <rPh sb="5" eb="7">
      <t>ジュウタク</t>
    </rPh>
    <phoneticPr fontId="3"/>
  </si>
  <si>
    <t>共同住宅等、複合建築物の住戸</t>
    <rPh sb="0" eb="2">
      <t>キョウドウ</t>
    </rPh>
    <rPh sb="2" eb="4">
      <t>ジュウタク</t>
    </rPh>
    <rPh sb="4" eb="5">
      <t>トウ</t>
    </rPh>
    <rPh sb="6" eb="8">
      <t>フクゴウ</t>
    </rPh>
    <rPh sb="8" eb="11">
      <t>ケンチクブツ</t>
    </rPh>
    <rPh sb="12" eb="14">
      <t>ジュウコ</t>
    </rPh>
    <phoneticPr fontId="3"/>
  </si>
  <si>
    <t>フロア・テナント</t>
    <phoneticPr fontId="3"/>
  </si>
  <si>
    <t>建物用途</t>
    <rPh sb="0" eb="2">
      <t>タテモノ</t>
    </rPh>
    <rPh sb="2" eb="4">
      <t>ヨウト</t>
    </rPh>
    <phoneticPr fontId="3"/>
  </si>
  <si>
    <t>複合建築物全体</t>
    <rPh sb="0" eb="2">
      <t>フクゴウ</t>
    </rPh>
    <rPh sb="2" eb="5">
      <t>ケンチクブツ</t>
    </rPh>
    <rPh sb="5" eb="7">
      <t>ゼンタイ</t>
    </rPh>
    <phoneticPr fontId="1"/>
  </si>
  <si>
    <t>その他の部分</t>
    <rPh sb="2" eb="3">
      <t>タ</t>
    </rPh>
    <rPh sb="4" eb="6">
      <t>ブブン</t>
    </rPh>
    <phoneticPr fontId="1"/>
  </si>
  <si>
    <t>住宅用</t>
    <rPh sb="0" eb="2">
      <t>ジュウタク</t>
    </rPh>
    <rPh sb="2" eb="3">
      <t>ヨウ</t>
    </rPh>
    <phoneticPr fontId="3"/>
  </si>
  <si>
    <t>非住宅用</t>
    <rPh sb="0" eb="1">
      <t>ヒ</t>
    </rPh>
    <rPh sb="1" eb="3">
      <t>ジュウタク</t>
    </rPh>
    <rPh sb="3" eb="4">
      <t>ヨウ</t>
    </rPh>
    <phoneticPr fontId="3"/>
  </si>
  <si>
    <t>住棟用</t>
    <rPh sb="0" eb="2">
      <t>ジュウトウ</t>
    </rPh>
    <rPh sb="2" eb="3">
      <t>ヨウ</t>
    </rPh>
    <phoneticPr fontId="3"/>
  </si>
  <si>
    <t>【第二面】</t>
    <rPh sb="1" eb="2">
      <t>ダイ</t>
    </rPh>
    <rPh sb="2" eb="3">
      <t>２</t>
    </rPh>
    <rPh sb="3" eb="4">
      <t>メン</t>
    </rPh>
    <phoneticPr fontId="3"/>
  </si>
  <si>
    <t>【第三面】</t>
    <rPh sb="1" eb="2">
      <t>ダイ</t>
    </rPh>
    <rPh sb="2" eb="3">
      <t>３</t>
    </rPh>
    <rPh sb="3" eb="4">
      <t>メン</t>
    </rPh>
    <phoneticPr fontId="3"/>
  </si>
  <si>
    <t>【第四面】</t>
    <rPh sb="1" eb="2">
      <t>ダイ</t>
    </rPh>
    <rPh sb="2" eb="3">
      <t>４</t>
    </rPh>
    <rPh sb="3" eb="4">
      <t>メン</t>
    </rPh>
    <phoneticPr fontId="3"/>
  </si>
  <si>
    <t>【第五面】</t>
    <rPh sb="1" eb="2">
      <t>ダイ</t>
    </rPh>
    <rPh sb="2" eb="3">
      <t>５</t>
    </rPh>
    <rPh sb="3" eb="4">
      <t>メン</t>
    </rPh>
    <phoneticPr fontId="3"/>
  </si>
  <si>
    <t>－</t>
  </si>
  <si>
    <t>複合建築物全体</t>
    <rPh sb="0" eb="2">
      <t>フクゴウ</t>
    </rPh>
    <rPh sb="2" eb="5">
      <t>ケンチクブツ</t>
    </rPh>
    <rPh sb="5" eb="7">
      <t>ゼンタイ</t>
    </rPh>
    <phoneticPr fontId="3"/>
  </si>
  <si>
    <t>適宜選択</t>
    <rPh sb="0" eb="2">
      <t>テキギ</t>
    </rPh>
    <rPh sb="2" eb="4">
      <t>センタク</t>
    </rPh>
    <phoneticPr fontId="3"/>
  </si>
  <si>
    <t>※1･･･</t>
    <phoneticPr fontId="1"/>
  </si>
  <si>
    <t>住戸ごとに作成する。ただし別の表を用いることも可能。</t>
    <rPh sb="0" eb="2">
      <t>ジュウコ</t>
    </rPh>
    <rPh sb="5" eb="7">
      <t>サクセイ</t>
    </rPh>
    <rPh sb="13" eb="14">
      <t>ベツ</t>
    </rPh>
    <rPh sb="15" eb="16">
      <t>ヒョウ</t>
    </rPh>
    <rPh sb="17" eb="18">
      <t>モチ</t>
    </rPh>
    <rPh sb="23" eb="25">
      <t>カノウ</t>
    </rPh>
    <phoneticPr fontId="3"/>
  </si>
  <si>
    <t>※2･･･</t>
    <phoneticPr fontId="1"/>
  </si>
  <si>
    <t>※3･･･</t>
    <phoneticPr fontId="1"/>
  </si>
  <si>
    <t>ＢＥＬＳに関して記載する数値は以下のとおりとします。</t>
    <rPh sb="5" eb="6">
      <t>カン</t>
    </rPh>
    <rPh sb="8" eb="10">
      <t>キサイ</t>
    </rPh>
    <rPh sb="12" eb="14">
      <t>スウチ</t>
    </rPh>
    <rPh sb="15" eb="17">
      <t>イカ</t>
    </rPh>
    <phoneticPr fontId="3"/>
  </si>
  <si>
    <t>・年間熱負荷係数　小数第一位以下を切り上げた数値を記載してください。</t>
    <rPh sb="1" eb="3">
      <t>ネンカン</t>
    </rPh>
    <rPh sb="3" eb="4">
      <t>ネツ</t>
    </rPh>
    <rPh sb="4" eb="6">
      <t>フカ</t>
    </rPh>
    <rPh sb="6" eb="8">
      <t>ケイスウ</t>
    </rPh>
    <rPh sb="9" eb="11">
      <t>ショウスウ</t>
    </rPh>
    <rPh sb="11" eb="12">
      <t>ダイ</t>
    </rPh>
    <rPh sb="12" eb="13">
      <t>イチ</t>
    </rPh>
    <rPh sb="13" eb="14">
      <t>イ</t>
    </rPh>
    <rPh sb="14" eb="16">
      <t>イカ</t>
    </rPh>
    <rPh sb="17" eb="18">
      <t>キ</t>
    </rPh>
    <rPh sb="19" eb="20">
      <t>ア</t>
    </rPh>
    <rPh sb="22" eb="24">
      <t>スウチ</t>
    </rPh>
    <rPh sb="25" eb="27">
      <t>キサイ</t>
    </rPh>
    <phoneticPr fontId="3"/>
  </si>
  <si>
    <t>・ＢＰＩ　小数第二位未満を切り上げた数値を記載してください。</t>
    <rPh sb="5" eb="7">
      <t>ショウスウ</t>
    </rPh>
    <rPh sb="7" eb="8">
      <t>ダイ</t>
    </rPh>
    <rPh sb="8" eb="10">
      <t>ニイ</t>
    </rPh>
    <rPh sb="10" eb="12">
      <t>ミマン</t>
    </rPh>
    <rPh sb="13" eb="14">
      <t>キ</t>
    </rPh>
    <rPh sb="15" eb="16">
      <t>ア</t>
    </rPh>
    <rPh sb="18" eb="20">
      <t>スウチ</t>
    </rPh>
    <rPh sb="21" eb="23">
      <t>キサイ</t>
    </rPh>
    <phoneticPr fontId="3"/>
  </si>
  <si>
    <t>・ＢＥＩ　小数第二位未満を切り上げた数値を記載してください。</t>
    <rPh sb="5" eb="7">
      <t>ショウスウ</t>
    </rPh>
    <rPh sb="7" eb="8">
      <t>ダイ</t>
    </rPh>
    <rPh sb="8" eb="10">
      <t>ニイ</t>
    </rPh>
    <rPh sb="10" eb="12">
      <t>ミマン</t>
    </rPh>
    <rPh sb="13" eb="14">
      <t>キ</t>
    </rPh>
    <rPh sb="15" eb="16">
      <t>ア</t>
    </rPh>
    <rPh sb="18" eb="20">
      <t>スウチ</t>
    </rPh>
    <rPh sb="21" eb="23">
      <t>キサイ</t>
    </rPh>
    <phoneticPr fontId="3"/>
  </si>
  <si>
    <t>・設計・基準一次エネルギー消費量　小数以下一位未満を切り上げた数値を記載してください。</t>
    <rPh sb="1" eb="3">
      <t>セッケイ</t>
    </rPh>
    <rPh sb="4" eb="6">
      <t>キジュン</t>
    </rPh>
    <rPh sb="6" eb="8">
      <t>イチジ</t>
    </rPh>
    <rPh sb="13" eb="16">
      <t>ショウヒリョウ</t>
    </rPh>
    <rPh sb="17" eb="19">
      <t>ショウスウ</t>
    </rPh>
    <rPh sb="19" eb="21">
      <t>イカ</t>
    </rPh>
    <rPh sb="21" eb="23">
      <t>イチイ</t>
    </rPh>
    <rPh sb="23" eb="25">
      <t>ミマン</t>
    </rPh>
    <rPh sb="26" eb="27">
      <t>キ</t>
    </rPh>
    <rPh sb="28" eb="29">
      <t>ア</t>
    </rPh>
    <rPh sb="31" eb="33">
      <t>スウチ</t>
    </rPh>
    <rPh sb="34" eb="36">
      <t>キサイ</t>
    </rPh>
    <phoneticPr fontId="3"/>
  </si>
  <si>
    <t>・削減率　１未満の端数があるときは、これを切り捨てた数値を記載してください。</t>
    <rPh sb="1" eb="3">
      <t>サクゲン</t>
    </rPh>
    <rPh sb="3" eb="4">
      <t>リツ</t>
    </rPh>
    <rPh sb="6" eb="8">
      <t>ミマン</t>
    </rPh>
    <rPh sb="9" eb="11">
      <t>ハスウ</t>
    </rPh>
    <rPh sb="21" eb="22">
      <t>キ</t>
    </rPh>
    <rPh sb="23" eb="24">
      <t>ス</t>
    </rPh>
    <rPh sb="26" eb="28">
      <t>スウチ</t>
    </rPh>
    <rPh sb="29" eb="31">
      <t>キサイ</t>
    </rPh>
    <phoneticPr fontId="3"/>
  </si>
  <si>
    <t>　（一次エネルギー消費削減量とは「基準一次エネルギー消費量 — 設計一次エネルギー消費量」をいいます。）</t>
    <rPh sb="2" eb="4">
      <t>イチジ</t>
    </rPh>
    <rPh sb="9" eb="11">
      <t>ショウヒ</t>
    </rPh>
    <rPh sb="11" eb="13">
      <t>サクゲン</t>
    </rPh>
    <rPh sb="13" eb="14">
      <t>リョウ</t>
    </rPh>
    <rPh sb="17" eb="19">
      <t>キジュン</t>
    </rPh>
    <rPh sb="19" eb="21">
      <t>イチジ</t>
    </rPh>
    <rPh sb="26" eb="29">
      <t>ショウヒリョウ</t>
    </rPh>
    <rPh sb="32" eb="34">
      <t>セッケイ</t>
    </rPh>
    <rPh sb="34" eb="36">
      <t>イチジ</t>
    </rPh>
    <rPh sb="41" eb="44">
      <t>ショウヒリョウ</t>
    </rPh>
    <phoneticPr fontId="3"/>
  </si>
  <si>
    <t>（第二面）【住宅用】</t>
    <rPh sb="1" eb="2">
      <t>ダイ</t>
    </rPh>
    <rPh sb="2" eb="3">
      <t>２</t>
    </rPh>
    <rPh sb="3" eb="4">
      <t>メン</t>
    </rPh>
    <rPh sb="6" eb="8">
      <t>ジュウタク</t>
    </rPh>
    <rPh sb="8" eb="9">
      <t>ヨウ</t>
    </rPh>
    <phoneticPr fontId="3"/>
  </si>
  <si>
    <t>（</t>
  </si>
  <si>
    <t>一戸建て住宅・</t>
    <rPh sb="0" eb="2">
      <t>イッコ</t>
    </rPh>
    <rPh sb="2" eb="3">
      <t>ダ</t>
    </rPh>
    <rPh sb="4" eb="6">
      <t>ジュウタク</t>
    </rPh>
    <phoneticPr fontId="3"/>
  </si>
  <si>
    <t>(</t>
  </si>
  <si>
    <t>別表に記載）</t>
    <rPh sb="0" eb="2">
      <t>ベッピョウ</t>
    </rPh>
    <rPh sb="3" eb="5">
      <t>キサイ</t>
    </rPh>
    <phoneticPr fontId="3"/>
  </si>
  <si>
    <t>住戸番号</t>
    <rPh sb="0" eb="1">
      <t>ジュウ</t>
    </rPh>
    <rPh sb="1" eb="2">
      <t>ト</t>
    </rPh>
    <rPh sb="2" eb="4">
      <t>バンゴウ</t>
    </rPh>
    <phoneticPr fontId="3"/>
  </si>
  <si>
    <t>※共同住宅等の場合以外は記入不要</t>
  </si>
  <si>
    <t>【外皮に関する事項】</t>
    <rPh sb="1" eb="3">
      <t>ガイヒ</t>
    </rPh>
    <rPh sb="4" eb="5">
      <t>カン</t>
    </rPh>
    <rPh sb="7" eb="9">
      <t>ジコウ</t>
    </rPh>
    <phoneticPr fontId="3"/>
  </si>
  <si>
    <t>確認項目</t>
    <rPh sb="0" eb="2">
      <t>カクニン</t>
    </rPh>
    <rPh sb="2" eb="4">
      <t>コウモク</t>
    </rPh>
    <phoneticPr fontId="3"/>
  </si>
  <si>
    <t>項目</t>
    <rPh sb="0" eb="2">
      <t>コウモク</t>
    </rPh>
    <phoneticPr fontId="3"/>
  </si>
  <si>
    <t>設　計　内　容（現　況）</t>
    <rPh sb="0" eb="1">
      <t>セツ</t>
    </rPh>
    <rPh sb="2" eb="3">
      <t>ケイ</t>
    </rPh>
    <rPh sb="4" eb="5">
      <t>ウチ</t>
    </rPh>
    <rPh sb="6" eb="7">
      <t>カタチ</t>
    </rPh>
    <rPh sb="8" eb="9">
      <t>ウツツ</t>
    </rPh>
    <rPh sb="10" eb="11">
      <t>キョウ</t>
    </rPh>
    <phoneticPr fontId="3"/>
  </si>
  <si>
    <t>記載図書欄</t>
    <rPh sb="4" eb="5">
      <t>ラン</t>
    </rPh>
    <phoneticPr fontId="3"/>
  </si>
  <si>
    <t>躯体の外皮性能等</t>
    <rPh sb="0" eb="2">
      <t>クタイ</t>
    </rPh>
    <rPh sb="3" eb="5">
      <t>ガイヒ</t>
    </rPh>
    <rPh sb="5" eb="7">
      <t>セイノウ</t>
    </rPh>
    <rPh sb="7" eb="8">
      <t>トウ</t>
    </rPh>
    <phoneticPr fontId="1"/>
  </si>
  <si>
    <t>外皮平均熱</t>
    <rPh sb="0" eb="2">
      <t>ガイヒ</t>
    </rPh>
    <rPh sb="2" eb="4">
      <t>ヘイキン</t>
    </rPh>
    <rPh sb="4" eb="5">
      <t>ネツ</t>
    </rPh>
    <phoneticPr fontId="3"/>
  </si>
  <si>
    <t>計算書</t>
    <rPh sb="0" eb="2">
      <t>ケイサン</t>
    </rPh>
    <rPh sb="2" eb="3">
      <t>ショ</t>
    </rPh>
    <phoneticPr fontId="3"/>
  </si>
  <si>
    <t>貫流率</t>
    <rPh sb="0" eb="2">
      <t>カンリュウ</t>
    </rPh>
    <rPh sb="2" eb="3">
      <t>リツ</t>
    </rPh>
    <phoneticPr fontId="3"/>
  </si>
  <si>
    <t>設計値（</t>
    <rPh sb="0" eb="2">
      <t>セッケイ</t>
    </rPh>
    <rPh sb="2" eb="3">
      <t>チ</t>
    </rPh>
    <phoneticPr fontId="3"/>
  </si>
  <si>
    <t>）【W/㎡K】</t>
  </si>
  <si>
    <t>基準値（</t>
    <rPh sb="0" eb="3">
      <t>キジュンチ</t>
    </rPh>
    <phoneticPr fontId="3"/>
  </si>
  <si>
    <t>仕様書</t>
    <rPh sb="0" eb="3">
      <t>シヨウショ</t>
    </rPh>
    <phoneticPr fontId="3"/>
  </si>
  <si>
    <t>平面図</t>
    <rPh sb="0" eb="3">
      <t>ヘイメンズ</t>
    </rPh>
    <phoneticPr fontId="3"/>
  </si>
  <si>
    <t>外皮平均日</t>
  </si>
  <si>
    <t>立面図</t>
    <rPh sb="0" eb="3">
      <t>リツメンズ</t>
    </rPh>
    <phoneticPr fontId="3"/>
  </si>
  <si>
    <t>射熱取得率</t>
    <rPh sb="0" eb="1">
      <t>イ</t>
    </rPh>
    <rPh sb="1" eb="2">
      <t>ネツ</t>
    </rPh>
    <rPh sb="2" eb="4">
      <t>シュトク</t>
    </rPh>
    <rPh sb="4" eb="5">
      <t>リツ</t>
    </rPh>
    <phoneticPr fontId="3"/>
  </si>
  <si>
    <t>）</t>
  </si>
  <si>
    <t/>
  </si>
  <si>
    <t>建具表</t>
    <rPh sb="0" eb="2">
      <t>タテグ</t>
    </rPh>
    <rPh sb="2" eb="3">
      <t>ヒョウ</t>
    </rPh>
    <phoneticPr fontId="3"/>
  </si>
  <si>
    <t>適</t>
    <rPh sb="0" eb="1">
      <t>テキ</t>
    </rPh>
    <phoneticPr fontId="3"/>
  </si>
  <si>
    <t>仕様基準</t>
    <rPh sb="0" eb="2">
      <t>シヨウ</t>
    </rPh>
    <rPh sb="2" eb="4">
      <t>キジュン</t>
    </rPh>
    <phoneticPr fontId="3"/>
  </si>
  <si>
    <t>熱貫流率の基準に適合</t>
    <rPh sb="0" eb="1">
      <t>ネツ</t>
    </rPh>
    <rPh sb="1" eb="3">
      <t>カンリュウ</t>
    </rPh>
    <rPh sb="3" eb="4">
      <t>リツ</t>
    </rPh>
    <rPh sb="5" eb="7">
      <t>キジュン</t>
    </rPh>
    <rPh sb="8" eb="10">
      <t>テキゴウ</t>
    </rPh>
    <phoneticPr fontId="3"/>
  </si>
  <si>
    <t>仕様書</t>
    <rPh sb="0" eb="2">
      <t>シヨウ</t>
    </rPh>
    <rPh sb="2" eb="3">
      <t>ショ</t>
    </rPh>
    <phoneticPr fontId="3"/>
  </si>
  <si>
    <t>断熱材の熱抵抗値の基準に適合</t>
    <rPh sb="0" eb="2">
      <t>ダンネツ</t>
    </rPh>
    <rPh sb="2" eb="3">
      <t>ザイ</t>
    </rPh>
    <rPh sb="4" eb="5">
      <t>ネツ</t>
    </rPh>
    <rPh sb="5" eb="8">
      <t>テイコウチ</t>
    </rPh>
    <rPh sb="9" eb="11">
      <t>キジュン</t>
    </rPh>
    <rPh sb="12" eb="14">
      <t>テキゴウ</t>
    </rPh>
    <phoneticPr fontId="3"/>
  </si>
  <si>
    <t>緩和措置あり</t>
    <rPh sb="0" eb="2">
      <t>カンワ</t>
    </rPh>
    <rPh sb="2" eb="4">
      <t>ソチ</t>
    </rPh>
    <phoneticPr fontId="3"/>
  </si>
  <si>
    <t>窓の断熱（2％緩和）</t>
    <rPh sb="0" eb="1">
      <t>マド</t>
    </rPh>
    <rPh sb="2" eb="4">
      <t>ダンネツ</t>
    </rPh>
    <rPh sb="7" eb="9">
      <t>カンワ</t>
    </rPh>
    <phoneticPr fontId="3"/>
  </si>
  <si>
    <t>窓の日射（4％緩和）</t>
    <rPh sb="0" eb="1">
      <t>マド</t>
    </rPh>
    <rPh sb="2" eb="4">
      <t>ニッシャ</t>
    </rPh>
    <rPh sb="7" eb="9">
      <t>カンワ</t>
    </rPh>
    <phoneticPr fontId="3"/>
  </si>
  <si>
    <t>【一次エネルギー消費量等に関する事項】</t>
    <rPh sb="1" eb="3">
      <t>イチジ</t>
    </rPh>
    <rPh sb="8" eb="11">
      <t>ショウヒリョウ</t>
    </rPh>
    <rPh sb="11" eb="12">
      <t>ナド</t>
    </rPh>
    <rPh sb="13" eb="14">
      <t>カン</t>
    </rPh>
    <rPh sb="16" eb="18">
      <t>ジコウ</t>
    </rPh>
    <phoneticPr fontId="3"/>
  </si>
  <si>
    <t>基本事項</t>
    <rPh sb="0" eb="2">
      <t>キホン</t>
    </rPh>
    <rPh sb="2" eb="4">
      <t>ジコウ</t>
    </rPh>
    <phoneticPr fontId="1"/>
  </si>
  <si>
    <t>計算対象</t>
    <rPh sb="0" eb="2">
      <t>ケイサン</t>
    </rPh>
    <rPh sb="2" eb="4">
      <t>タイショウ</t>
    </rPh>
    <phoneticPr fontId="3"/>
  </si>
  <si>
    <t>床面積</t>
    <rPh sb="0" eb="3">
      <t>ユカメンセキ</t>
    </rPh>
    <phoneticPr fontId="3"/>
  </si>
  <si>
    <t>求積図</t>
    <rPh sb="0" eb="2">
      <t>キュウセキ</t>
    </rPh>
    <rPh sb="2" eb="3">
      <t>ズ</t>
    </rPh>
    <phoneticPr fontId="3"/>
  </si>
  <si>
    <t>一次エネルギー
消費量</t>
    <rPh sb="0" eb="2">
      <t>イチジ</t>
    </rPh>
    <rPh sb="8" eb="11">
      <t>ショウヒリョウ</t>
    </rPh>
    <phoneticPr fontId="1"/>
  </si>
  <si>
    <t>計算結果等</t>
    <rPh sb="0" eb="2">
      <t>ケイサン</t>
    </rPh>
    <rPh sb="2" eb="4">
      <t>ケッカ</t>
    </rPh>
    <rPh sb="4" eb="5">
      <t>トウ</t>
    </rPh>
    <phoneticPr fontId="3"/>
  </si>
  <si>
    <t>計算結果の記入</t>
    <rPh sb="0" eb="2">
      <t>ケイサン</t>
    </rPh>
    <rPh sb="2" eb="4">
      <t>ケッカ</t>
    </rPh>
    <rPh sb="5" eb="7">
      <t>キニュウ</t>
    </rPh>
    <phoneticPr fontId="3"/>
  </si>
  <si>
    <t>計算書</t>
    <rPh sb="0" eb="3">
      <t>ケイサンショ</t>
    </rPh>
    <phoneticPr fontId="3"/>
  </si>
  <si>
    <t>・設計一次エネルギー消費量（その他除く）</t>
    <rPh sb="1" eb="3">
      <t>セッケイ</t>
    </rPh>
    <rPh sb="3" eb="5">
      <t>イチジ</t>
    </rPh>
    <rPh sb="10" eb="12">
      <t>ショウヒ</t>
    </rPh>
    <rPh sb="12" eb="13">
      <t>リョウ</t>
    </rPh>
    <rPh sb="16" eb="17">
      <t>タ</t>
    </rPh>
    <rPh sb="17" eb="18">
      <t>ノゾ</t>
    </rPh>
    <phoneticPr fontId="3"/>
  </si>
  <si>
    <t>GJ／年</t>
    <rPh sb="3" eb="4">
      <t>ネン</t>
    </rPh>
    <phoneticPr fontId="3"/>
  </si>
  <si>
    <t>・基準一次エネルギー消費量（その他除く）</t>
    <rPh sb="1" eb="3">
      <t>キジュン</t>
    </rPh>
    <rPh sb="3" eb="5">
      <t>イチジ</t>
    </rPh>
    <rPh sb="10" eb="13">
      <t>ショウヒリョウ</t>
    </rPh>
    <rPh sb="16" eb="17">
      <t>タ</t>
    </rPh>
    <rPh sb="17" eb="18">
      <t>ノゾ</t>
    </rPh>
    <phoneticPr fontId="3"/>
  </si>
  <si>
    <t>…①</t>
  </si>
  <si>
    <t>・ＢＥＩ</t>
  </si>
  <si>
    <t>設備の概要</t>
    <rPh sb="0" eb="2">
      <t>セツビ</t>
    </rPh>
    <rPh sb="3" eb="5">
      <t>ガイヨウ</t>
    </rPh>
    <phoneticPr fontId="1"/>
  </si>
  <si>
    <t>設備機器に係る概要</t>
    <rPh sb="0" eb="2">
      <t>セツビ</t>
    </rPh>
    <rPh sb="2" eb="4">
      <t>キキ</t>
    </rPh>
    <rPh sb="5" eb="6">
      <t>カカ</t>
    </rPh>
    <rPh sb="7" eb="9">
      <t>ガイヨウ</t>
    </rPh>
    <phoneticPr fontId="3"/>
  </si>
  <si>
    <t>暖房方式</t>
    <rPh sb="0" eb="2">
      <t>ダンボウ</t>
    </rPh>
    <rPh sb="2" eb="4">
      <t>ホウシキ</t>
    </rPh>
    <phoneticPr fontId="3"/>
  </si>
  <si>
    <t>エネルギー消費性能計算プログラムの出力票による</t>
    <rPh sb="5" eb="7">
      <t>ショウヒ</t>
    </rPh>
    <rPh sb="7" eb="9">
      <t>セイノウ</t>
    </rPh>
    <rPh sb="9" eb="11">
      <t>ケイサン</t>
    </rPh>
    <rPh sb="17" eb="19">
      <t>シュツリョク</t>
    </rPh>
    <rPh sb="19" eb="20">
      <t>ヒョウ</t>
    </rPh>
    <phoneticPr fontId="3"/>
  </si>
  <si>
    <t>仕上表</t>
    <rPh sb="0" eb="2">
      <t>シア</t>
    </rPh>
    <rPh sb="2" eb="3">
      <t>ヒョウ</t>
    </rPh>
    <phoneticPr fontId="3"/>
  </si>
  <si>
    <t>冷房方式</t>
    <rPh sb="0" eb="2">
      <t>レイボウ</t>
    </rPh>
    <rPh sb="2" eb="4">
      <t>ホウシキ</t>
    </rPh>
    <phoneticPr fontId="3"/>
  </si>
  <si>
    <t>エネルギー消費性能計算プログラムの出力票による</t>
    <rPh sb="17" eb="19">
      <t>シュツリョク</t>
    </rPh>
    <rPh sb="19" eb="20">
      <t>ヒョウ</t>
    </rPh>
    <phoneticPr fontId="3"/>
  </si>
  <si>
    <t>矩計図</t>
    <rPh sb="0" eb="1">
      <t>ノリ</t>
    </rPh>
    <rPh sb="1" eb="2">
      <t>ハカ</t>
    </rPh>
    <rPh sb="2" eb="3">
      <t>ズ</t>
    </rPh>
    <phoneticPr fontId="3"/>
  </si>
  <si>
    <t>換気設備</t>
    <rPh sb="0" eb="2">
      <t>カンキ</t>
    </rPh>
    <rPh sb="2" eb="4">
      <t>セツビ</t>
    </rPh>
    <phoneticPr fontId="3"/>
  </si>
  <si>
    <t>機器表</t>
    <rPh sb="0" eb="2">
      <t>キキ</t>
    </rPh>
    <rPh sb="2" eb="3">
      <t>ヒョウ</t>
    </rPh>
    <phoneticPr fontId="3"/>
  </si>
  <si>
    <t>方式</t>
    <rPh sb="0" eb="2">
      <t>ホウシキ</t>
    </rPh>
    <phoneticPr fontId="3"/>
  </si>
  <si>
    <t>系統図</t>
    <rPh sb="0" eb="3">
      <t>ケイトウズ</t>
    </rPh>
    <phoneticPr fontId="3"/>
  </si>
  <si>
    <t>給湯設備</t>
    <rPh sb="0" eb="2">
      <t>キュウトウ</t>
    </rPh>
    <rPh sb="2" eb="4">
      <t>セツビ</t>
    </rPh>
    <phoneticPr fontId="3"/>
  </si>
  <si>
    <t>照明設備</t>
    <rPh sb="0" eb="2">
      <t>ショウメイ</t>
    </rPh>
    <rPh sb="2" eb="4">
      <t>セツビ</t>
    </rPh>
    <phoneticPr fontId="3"/>
  </si>
  <si>
    <t>太陽光発電の</t>
    <rPh sb="0" eb="3">
      <t>タイヨウコウ</t>
    </rPh>
    <rPh sb="3" eb="5">
      <t>ハツデン</t>
    </rPh>
    <phoneticPr fontId="3"/>
  </si>
  <si>
    <t>使用について</t>
    <rPh sb="0" eb="2">
      <t>シヨウ</t>
    </rPh>
    <phoneticPr fontId="3"/>
  </si>
  <si>
    <t>ｺｰｼﾞｪﾈﾚｰｼｮﾝ</t>
  </si>
  <si>
    <t>の使用について</t>
    <rPh sb="1" eb="3">
      <t>シヨウ</t>
    </rPh>
    <phoneticPr fontId="3"/>
  </si>
  <si>
    <t>外皮基準</t>
    <rPh sb="0" eb="2">
      <t>ガイヒ</t>
    </rPh>
    <rPh sb="2" eb="4">
      <t>キジュン</t>
    </rPh>
    <phoneticPr fontId="3"/>
  </si>
  <si>
    <t>基準値（</t>
    <rPh sb="0" eb="2">
      <t>キジュン</t>
    </rPh>
    <rPh sb="2" eb="3">
      <t>チ</t>
    </rPh>
    <phoneticPr fontId="3"/>
  </si>
  <si>
    <t>再生可能エネ</t>
    <rPh sb="0" eb="2">
      <t>サイセイ</t>
    </rPh>
    <rPh sb="2" eb="4">
      <t>カノウ</t>
    </rPh>
    <phoneticPr fontId="3"/>
  </si>
  <si>
    <t>ルギー等除き</t>
    <rPh sb="3" eb="4">
      <t>トウ</t>
    </rPh>
    <rPh sb="4" eb="5">
      <t>ノゾ</t>
    </rPh>
    <phoneticPr fontId="3"/>
  </si>
  <si>
    <t>…②</t>
  </si>
  <si>
    <t>％削減</t>
    <rPh sb="1" eb="3">
      <t>サクゲン</t>
    </rPh>
    <phoneticPr fontId="3"/>
  </si>
  <si>
    <t>ルギー等加え</t>
    <rPh sb="3" eb="4">
      <t>トウ</t>
    </rPh>
    <rPh sb="4" eb="5">
      <t>クワ</t>
    </rPh>
    <phoneticPr fontId="3"/>
  </si>
  <si>
    <t>共同住宅等、複合建築物の住戸</t>
    <rPh sb="0" eb="2">
      <t>キョウドウ</t>
    </rPh>
    <rPh sb="2" eb="4">
      <t>ジュウタク</t>
    </rPh>
    <rPh sb="4" eb="5">
      <t>トウ</t>
    </rPh>
    <rPh sb="6" eb="8">
      <t>フクゴウ</t>
    </rPh>
    <rPh sb="8" eb="11">
      <t>ケンチクブツ</t>
    </rPh>
    <rPh sb="12" eb="13">
      <t>ジュウ</t>
    </rPh>
    <rPh sb="13" eb="14">
      <t>コ</t>
    </rPh>
    <phoneticPr fontId="3"/>
  </si>
  <si>
    <t>その他の部分</t>
    <rPh sb="2" eb="3">
      <t>タ</t>
    </rPh>
    <rPh sb="4" eb="6">
      <t>ブブン</t>
    </rPh>
    <phoneticPr fontId="3"/>
  </si>
  <si>
    <t>○</t>
    <phoneticPr fontId="3"/>
  </si>
  <si>
    <t>フロア・テナント・建物用途</t>
    <rPh sb="9" eb="11">
      <t>タテモノ</t>
    </rPh>
    <rPh sb="11" eb="13">
      <t>ヨウト</t>
    </rPh>
    <phoneticPr fontId="3"/>
  </si>
  <si>
    <t>非住宅建築物又は、複合建築物の非住宅部分</t>
    <rPh sb="0" eb="1">
      <t>ヒ</t>
    </rPh>
    <rPh sb="1" eb="3">
      <t>ジュウタク</t>
    </rPh>
    <rPh sb="3" eb="6">
      <t>ケンチクブツ</t>
    </rPh>
    <rPh sb="6" eb="7">
      <t>マタ</t>
    </rPh>
    <rPh sb="9" eb="11">
      <t>フクゴウ</t>
    </rPh>
    <rPh sb="11" eb="14">
      <t>ケンチクブツ</t>
    </rPh>
    <rPh sb="15" eb="16">
      <t>ヒ</t>
    </rPh>
    <rPh sb="16" eb="18">
      <t>ジュウタク</t>
    </rPh>
    <rPh sb="18" eb="20">
      <t>ブブン</t>
    </rPh>
    <phoneticPr fontId="3"/>
  </si>
  <si>
    <t>全体</t>
    <rPh sb="0" eb="2">
      <t>ゼンタイ</t>
    </rPh>
    <phoneticPr fontId="3"/>
  </si>
  <si>
    <t>申請の部分※</t>
    <rPh sb="0" eb="2">
      <t>シンセイ</t>
    </rPh>
    <rPh sb="3" eb="5">
      <t>ブブン</t>
    </rPh>
    <phoneticPr fontId="3"/>
  </si>
  <si>
    <t>設計値</t>
    <rPh sb="0" eb="3">
      <t>セッケイチ</t>
    </rPh>
    <phoneticPr fontId="3"/>
  </si>
  <si>
    <t>MJ／（㎡・年）</t>
    <rPh sb="6" eb="7">
      <t>ネン</t>
    </rPh>
    <phoneticPr fontId="3"/>
  </si>
  <si>
    <t>基準値</t>
    <rPh sb="0" eb="3">
      <t>キジュンチ</t>
    </rPh>
    <phoneticPr fontId="3"/>
  </si>
  <si>
    <t>通常の計算法　計算結果の記入</t>
    <rPh sb="0" eb="2">
      <t>ツウジョウ</t>
    </rPh>
    <rPh sb="3" eb="6">
      <t>ケイサンホウ</t>
    </rPh>
    <rPh sb="7" eb="9">
      <t>ケイサン</t>
    </rPh>
    <rPh sb="9" eb="11">
      <t>ケッカ</t>
    </rPh>
    <rPh sb="12" eb="14">
      <t>キニュウ</t>
    </rPh>
    <phoneticPr fontId="3"/>
  </si>
  <si>
    <t>空調設備</t>
    <rPh sb="0" eb="2">
      <t>クウチョウ</t>
    </rPh>
    <rPh sb="2" eb="4">
      <t>セツビ</t>
    </rPh>
    <phoneticPr fontId="3"/>
  </si>
  <si>
    <t>昇降機</t>
    <rPh sb="0" eb="3">
      <t>ショウコウキ</t>
    </rPh>
    <phoneticPr fontId="3"/>
  </si>
  <si>
    <t>入力ｼｰﾄ</t>
    <rPh sb="0" eb="2">
      <t>ニュウリョク</t>
    </rPh>
    <phoneticPr fontId="3"/>
  </si>
  <si>
    <t>【一次エネルギー消費量に関する事項】</t>
    <rPh sb="1" eb="3">
      <t>イチジ</t>
    </rPh>
    <rPh sb="8" eb="11">
      <t>ショウヒリョウ</t>
    </rPh>
    <rPh sb="12" eb="13">
      <t>カン</t>
    </rPh>
    <rPh sb="15" eb="17">
      <t>ジコウ</t>
    </rPh>
    <phoneticPr fontId="3"/>
  </si>
  <si>
    <t>・</t>
    <phoneticPr fontId="3"/>
  </si>
  <si>
    <t>建築物の用途</t>
    <phoneticPr fontId="1"/>
  </si>
  <si>
    <t>建築物
に関す
る事項</t>
    <rPh sb="0" eb="3">
      <t>ケンチクブツ</t>
    </rPh>
    <rPh sb="5" eb="6">
      <t>カン</t>
    </rPh>
    <rPh sb="9" eb="11">
      <t>ジコウ</t>
    </rPh>
    <phoneticPr fontId="3"/>
  </si>
  <si>
    <t xml:space="preserve"> 設　計　内　容（現　況）説　明　欄</t>
    <phoneticPr fontId="1"/>
  </si>
  <si>
    <t>□</t>
    <phoneticPr fontId="1"/>
  </si>
  <si>
    <t>設計内容
確認欄</t>
    <rPh sb="0" eb="2">
      <t>セッケイ</t>
    </rPh>
    <rPh sb="2" eb="4">
      <t>ナイヨウ</t>
    </rPh>
    <rPh sb="5" eb="7">
      <t>カクニン</t>
    </rPh>
    <rPh sb="7" eb="8">
      <t>ラン</t>
    </rPh>
    <phoneticPr fontId="1"/>
  </si>
  <si>
    <t>・</t>
    <phoneticPr fontId="1"/>
  </si>
  <si>
    <t>住宅　または複合建築物の住宅部分</t>
    <phoneticPr fontId="1"/>
  </si>
  <si>
    <t>非住宅　または複合建築物の非住宅部分</t>
    <phoneticPr fontId="1"/>
  </si>
  <si>
    <t>住宅仕様基準、誘導仕様基準を含む場合は作成不要。</t>
    <rPh sb="0" eb="2">
      <t>ジュウタク</t>
    </rPh>
    <rPh sb="2" eb="4">
      <t>シヨウ</t>
    </rPh>
    <rPh sb="4" eb="6">
      <t>キジュン</t>
    </rPh>
    <rPh sb="7" eb="13">
      <t>ユウドウシヨウキジュン</t>
    </rPh>
    <rPh sb="14" eb="15">
      <t>フク</t>
    </rPh>
    <rPh sb="16" eb="18">
      <t>バアイ</t>
    </rPh>
    <rPh sb="19" eb="21">
      <t>サクセイ</t>
    </rPh>
    <rPh sb="21" eb="23">
      <t>フヨウ</t>
    </rPh>
    <phoneticPr fontId="1"/>
  </si>
  <si>
    <t>（以下代表的な分類）</t>
    <rPh sb="1" eb="3">
      <t>イカ</t>
    </rPh>
    <rPh sb="3" eb="6">
      <t>ダイヒョウテキ</t>
    </rPh>
    <rPh sb="7" eb="9">
      <t>ブンルイ</t>
    </rPh>
    <phoneticPr fontId="1"/>
  </si>
  <si>
    <r>
      <t>○</t>
    </r>
    <r>
      <rPr>
        <sz val="7"/>
        <rFont val="游ゴシック"/>
        <family val="3"/>
        <charset val="128"/>
      </rPr>
      <t>※1</t>
    </r>
    <phoneticPr fontId="1"/>
  </si>
  <si>
    <r>
      <t>○</t>
    </r>
    <r>
      <rPr>
        <sz val="7"/>
        <rFont val="游ゴシック"/>
        <family val="3"/>
        <charset val="128"/>
      </rPr>
      <t>※2</t>
    </r>
    <phoneticPr fontId="1"/>
  </si>
  <si>
    <r>
      <t>○</t>
    </r>
    <r>
      <rPr>
        <sz val="7"/>
        <rFont val="游ゴシック"/>
        <family val="3"/>
        <charset val="128"/>
      </rPr>
      <t>※3</t>
    </r>
    <phoneticPr fontId="1"/>
  </si>
  <si>
    <r>
      <t>外皮平均熱貫流率（Ｕ</t>
    </r>
    <r>
      <rPr>
        <sz val="6"/>
        <color theme="1"/>
        <rFont val="游ゴシック"/>
        <family val="3"/>
        <charset val="128"/>
        <scheme val="minor"/>
      </rPr>
      <t>Ａ</t>
    </r>
    <r>
      <rPr>
        <sz val="9"/>
        <color theme="1"/>
        <rFont val="游ゴシック"/>
        <family val="3"/>
        <charset val="128"/>
        <scheme val="minor"/>
      </rPr>
      <t>）</t>
    </r>
    <rPh sb="0" eb="2">
      <t>ガイヒ</t>
    </rPh>
    <rPh sb="2" eb="4">
      <t>ヘイキン</t>
    </rPh>
    <rPh sb="4" eb="5">
      <t>ネツ</t>
    </rPh>
    <rPh sb="5" eb="7">
      <t>カンリュウ</t>
    </rPh>
    <rPh sb="7" eb="8">
      <t>リツ</t>
    </rPh>
    <phoneticPr fontId="3"/>
  </si>
  <si>
    <r>
      <t>冷房期の平均日射熱取得率の計算値（η</t>
    </r>
    <r>
      <rPr>
        <sz val="6"/>
        <color theme="1"/>
        <rFont val="游ゴシック"/>
        <family val="3"/>
        <charset val="128"/>
        <scheme val="minor"/>
      </rPr>
      <t>AC</t>
    </r>
    <r>
      <rPr>
        <sz val="9"/>
        <color theme="1"/>
        <rFont val="游ゴシック"/>
        <family val="3"/>
        <charset val="128"/>
        <scheme val="minor"/>
      </rPr>
      <t>）</t>
    </r>
    <rPh sb="13" eb="16">
      <t>ケイサンチ</t>
    </rPh>
    <phoneticPr fontId="3"/>
  </si>
  <si>
    <t xml:space="preserve"> 設　計　内　容（現　況）説　明　欄</t>
    <rPh sb="1" eb="2">
      <t>セツ</t>
    </rPh>
    <rPh sb="3" eb="4">
      <t>ケイ</t>
    </rPh>
    <rPh sb="5" eb="6">
      <t>ナイ</t>
    </rPh>
    <rPh sb="7" eb="8">
      <t>カタチ</t>
    </rPh>
    <rPh sb="9" eb="10">
      <t>ゲン</t>
    </rPh>
    <rPh sb="11" eb="12">
      <t>キョウ</t>
    </rPh>
    <rPh sb="13" eb="14">
      <t>セツ</t>
    </rPh>
    <rPh sb="15" eb="16">
      <t>アキラ</t>
    </rPh>
    <rPh sb="17" eb="18">
      <t>ラン</t>
    </rPh>
    <phoneticPr fontId="3"/>
  </si>
  <si>
    <t>設　計　内　容（現　況）</t>
    <rPh sb="0" eb="1">
      <t>セツ</t>
    </rPh>
    <rPh sb="2" eb="3">
      <t>ケイ</t>
    </rPh>
    <rPh sb="4" eb="5">
      <t>ナイ</t>
    </rPh>
    <rPh sb="6" eb="7">
      <t>カタチ</t>
    </rPh>
    <rPh sb="8" eb="9">
      <t>ゲン</t>
    </rPh>
    <rPh sb="10" eb="11">
      <t>キョウ</t>
    </rPh>
    <phoneticPr fontId="1"/>
  </si>
  <si>
    <t>性能基準等</t>
    <rPh sb="0" eb="2">
      <t>セイノウ</t>
    </rPh>
    <rPh sb="2" eb="4">
      <t>キジュン</t>
    </rPh>
    <rPh sb="4" eb="5">
      <t>トウ</t>
    </rPh>
    <phoneticPr fontId="3"/>
  </si>
  <si>
    <t>基準の選択</t>
    <rPh sb="0" eb="2">
      <t>キジュン</t>
    </rPh>
    <rPh sb="3" eb="5">
      <t>センタク</t>
    </rPh>
    <phoneticPr fontId="1"/>
  </si>
  <si>
    <t>仕様基準</t>
    <rPh sb="0" eb="4">
      <t>シヨウキジュン</t>
    </rPh>
    <phoneticPr fontId="1"/>
  </si>
  <si>
    <t>誘導仕様基準</t>
    <rPh sb="0" eb="6">
      <t>ユウドウシヨウキジュン</t>
    </rPh>
    <phoneticPr fontId="1"/>
  </si>
  <si>
    <t>躯体の断熱
性能等</t>
    <rPh sb="0" eb="2">
      <t>クタイ</t>
    </rPh>
    <rPh sb="3" eb="5">
      <t>ダンネツ</t>
    </rPh>
    <rPh sb="6" eb="8">
      <t>セイノウ</t>
    </rPh>
    <rPh sb="8" eb="9">
      <t>トウ</t>
    </rPh>
    <phoneticPr fontId="3"/>
  </si>
  <si>
    <t>構造熱橋部の基準に適合（鉄筋コンクリート造等の場合）</t>
    <rPh sb="0" eb="3">
      <t>コウゾウネツ</t>
    </rPh>
    <rPh sb="3" eb="4">
      <t>ハシ</t>
    </rPh>
    <rPh sb="4" eb="5">
      <t>ブ</t>
    </rPh>
    <rPh sb="6" eb="8">
      <t>キジュン</t>
    </rPh>
    <rPh sb="9" eb="11">
      <t>テキゴウ</t>
    </rPh>
    <rPh sb="12" eb="14">
      <t>テッキン</t>
    </rPh>
    <rPh sb="20" eb="21">
      <t>ゾウ</t>
    </rPh>
    <rPh sb="21" eb="22">
      <t>トウ</t>
    </rPh>
    <rPh sb="23" eb="25">
      <t>バアイ</t>
    </rPh>
    <phoneticPr fontId="3"/>
  </si>
  <si>
    <t>開口部の断
熱性能等</t>
    <rPh sb="0" eb="3">
      <t>カイコウブ</t>
    </rPh>
    <rPh sb="4" eb="5">
      <t>ダン</t>
    </rPh>
    <rPh sb="6" eb="7">
      <t>ネツ</t>
    </rPh>
    <rPh sb="7" eb="9">
      <t>セイノウ</t>
    </rPh>
    <rPh sb="9" eb="10">
      <t>トウ</t>
    </rPh>
    <phoneticPr fontId="3"/>
  </si>
  <si>
    <t>開口部の熱貫流率と日射遮蔽対策の基準に適合</t>
    <rPh sb="0" eb="3">
      <t>カイコウブ</t>
    </rPh>
    <rPh sb="4" eb="5">
      <t>ネツ</t>
    </rPh>
    <rPh sb="5" eb="7">
      <t>カンリュウ</t>
    </rPh>
    <rPh sb="7" eb="8">
      <t>リツ</t>
    </rPh>
    <rPh sb="9" eb="11">
      <t>ニッシャ</t>
    </rPh>
    <rPh sb="11" eb="13">
      <t>シャヘイ</t>
    </rPh>
    <rPh sb="13" eb="15">
      <t>タイサク</t>
    </rPh>
    <rPh sb="16" eb="18">
      <t>キジュン</t>
    </rPh>
    <rPh sb="19" eb="21">
      <t>テキゴウ</t>
    </rPh>
    <phoneticPr fontId="3"/>
  </si>
  <si>
    <t>誘導仕様基準（住宅部分）</t>
    <rPh sb="0" eb="6">
      <t>ユウドウシヨウキジュン</t>
    </rPh>
    <rPh sb="7" eb="11">
      <t>ジュウタクブブン</t>
    </rPh>
    <phoneticPr fontId="3"/>
  </si>
  <si>
    <t>外皮基準・一次エネルギー消費量水準</t>
    <rPh sb="0" eb="4">
      <t>ガイヒキジュン</t>
    </rPh>
    <rPh sb="5" eb="7">
      <t>イチジ</t>
    </rPh>
    <rPh sb="12" eb="15">
      <t>ショウヒリョウ</t>
    </rPh>
    <rPh sb="15" eb="17">
      <t>スイジュン</t>
    </rPh>
    <phoneticPr fontId="1"/>
  </si>
  <si>
    <r>
      <t>誘導仕様基準に適合（ZEH Oriented又はZEH-M Oriented</t>
    </r>
    <r>
      <rPr>
        <sz val="7"/>
        <color theme="1"/>
        <rFont val="游ゴシック"/>
        <family val="3"/>
        <charset val="128"/>
        <scheme val="minor"/>
      </rPr>
      <t>※1</t>
    </r>
    <r>
      <rPr>
        <sz val="9"/>
        <color theme="1"/>
        <rFont val="游ゴシック"/>
        <family val="3"/>
        <charset val="128"/>
        <scheme val="minor"/>
      </rPr>
      <t>に限る）</t>
    </r>
  </si>
  <si>
    <t>　　　※1共用部無しの場合に限る</t>
    <rPh sb="5" eb="8">
      <t>キョウヨウブ</t>
    </rPh>
    <rPh sb="8" eb="9">
      <t>ナ</t>
    </rPh>
    <rPh sb="11" eb="13">
      <t>バアイ</t>
    </rPh>
    <rPh sb="14" eb="15">
      <t>カギ</t>
    </rPh>
    <phoneticPr fontId="1"/>
  </si>
  <si>
    <t>仕様書</t>
    <rPh sb="0" eb="3">
      <t>シヨウショ</t>
    </rPh>
    <phoneticPr fontId="1"/>
  </si>
  <si>
    <t>（第三面）【非住宅用】</t>
    <rPh sb="1" eb="2">
      <t>ダイ</t>
    </rPh>
    <rPh sb="2" eb="3">
      <t>サン</t>
    </rPh>
    <rPh sb="3" eb="4">
      <t>メン</t>
    </rPh>
    <rPh sb="6" eb="7">
      <t>ヒ</t>
    </rPh>
    <rPh sb="7" eb="9">
      <t>ジュウタク</t>
    </rPh>
    <rPh sb="9" eb="10">
      <t>ヨウ</t>
    </rPh>
    <phoneticPr fontId="3"/>
  </si>
  <si>
    <t>フロア</t>
    <phoneticPr fontId="1"/>
  </si>
  <si>
    <t>別表に記載</t>
    <rPh sb="0" eb="2">
      <t>ベッピョウ</t>
    </rPh>
    <rPh sb="3" eb="5">
      <t>キサイ</t>
    </rPh>
    <phoneticPr fontId="3"/>
  </si>
  <si>
    <t>テナント</t>
    <phoneticPr fontId="1"/>
  </si>
  <si>
    <t>建物用途</t>
    <rPh sb="0" eb="2">
      <t>タテモノ</t>
    </rPh>
    <rPh sb="2" eb="4">
      <t>ヨウト</t>
    </rPh>
    <phoneticPr fontId="1"/>
  </si>
  <si>
    <t>外皮計算
結果等</t>
    <rPh sb="0" eb="2">
      <t>ガイヒ</t>
    </rPh>
    <rPh sb="2" eb="4">
      <t>ケイサン</t>
    </rPh>
    <rPh sb="5" eb="7">
      <t>ケッカ</t>
    </rPh>
    <rPh sb="7" eb="8">
      <t>トウ</t>
    </rPh>
    <phoneticPr fontId="3"/>
  </si>
  <si>
    <t>年間熱負荷係数</t>
    <rPh sb="0" eb="3">
      <t>ネンカンネツ</t>
    </rPh>
    <rPh sb="3" eb="5">
      <t>フカ</t>
    </rPh>
    <rPh sb="5" eb="7">
      <t>ケイスウ</t>
    </rPh>
    <phoneticPr fontId="1"/>
  </si>
  <si>
    <t>・ＢPＩ</t>
  </si>
  <si>
    <t>モデル建物法</t>
    <rPh sb="3" eb="6">
      <t>タテモノホウ</t>
    </rPh>
    <phoneticPr fontId="3"/>
  </si>
  <si>
    <t>躯体の
　　外皮性能等</t>
    <rPh sb="0" eb="2">
      <t>クタイ</t>
    </rPh>
    <rPh sb="6" eb="8">
      <t>ガイヒ</t>
    </rPh>
    <rPh sb="8" eb="10">
      <t>セイノウ</t>
    </rPh>
    <rPh sb="10" eb="11">
      <t>トウ</t>
    </rPh>
    <phoneticPr fontId="1"/>
  </si>
  <si>
    <t>一次エネルギー
　　　　　　消費量</t>
    <rPh sb="0" eb="2">
      <t>イチジ</t>
    </rPh>
    <rPh sb="14" eb="17">
      <t>ショウヒリョウ</t>
    </rPh>
    <phoneticPr fontId="1"/>
  </si>
  <si>
    <t>モデル建物法</t>
    <rPh sb="3" eb="6">
      <t>タテモノホウ</t>
    </rPh>
    <phoneticPr fontId="1"/>
  </si>
  <si>
    <t>換気設備</t>
    <rPh sb="0" eb="4">
      <t>カンキセツビ</t>
    </rPh>
    <phoneticPr fontId="3"/>
  </si>
  <si>
    <t>照明設備</t>
    <rPh sb="0" eb="4">
      <t>ショウメイセツビ</t>
    </rPh>
    <phoneticPr fontId="3"/>
  </si>
  <si>
    <t>エネルギー利用効率化設備</t>
    <rPh sb="5" eb="7">
      <t>リヨウ</t>
    </rPh>
    <rPh sb="7" eb="12">
      <t>コウリツカセツビ</t>
    </rPh>
    <phoneticPr fontId="3"/>
  </si>
  <si>
    <t>・ＢPＩm</t>
    <phoneticPr fontId="1"/>
  </si>
  <si>
    <t>・ＢＥＩm</t>
    <phoneticPr fontId="1"/>
  </si>
  <si>
    <t>ＢＥＳＴ省エネ基準対応ツール（以下「ＢＥＳＴ」）</t>
    <rPh sb="4" eb="5">
      <t>ショウ</t>
    </rPh>
    <rPh sb="7" eb="11">
      <t>キジュンタイオウ</t>
    </rPh>
    <rPh sb="15" eb="17">
      <t>イカ</t>
    </rPh>
    <phoneticPr fontId="1"/>
  </si>
  <si>
    <t>・換算後の設計一次エネルギー消費量（その他除く）</t>
    <rPh sb="1" eb="4">
      <t>カンサンゴ</t>
    </rPh>
    <rPh sb="5" eb="7">
      <t>セッケイ</t>
    </rPh>
    <rPh sb="7" eb="9">
      <t>イチジ</t>
    </rPh>
    <rPh sb="14" eb="16">
      <t>ショウヒ</t>
    </rPh>
    <rPh sb="16" eb="17">
      <t>リョウ</t>
    </rPh>
    <rPh sb="20" eb="21">
      <t>タ</t>
    </rPh>
    <rPh sb="21" eb="22">
      <t>ノゾ</t>
    </rPh>
    <phoneticPr fontId="3"/>
  </si>
  <si>
    <t>・換算後のＢＥＩ</t>
    <rPh sb="1" eb="4">
      <t>カンサンゴ</t>
    </rPh>
    <phoneticPr fontId="1"/>
  </si>
  <si>
    <t>設備機器に係る概要（ＢＥＳＴを除く）</t>
    <rPh sb="0" eb="2">
      <t>セツビ</t>
    </rPh>
    <rPh sb="2" eb="4">
      <t>キキ</t>
    </rPh>
    <rPh sb="5" eb="6">
      <t>カカ</t>
    </rPh>
    <rPh sb="7" eb="9">
      <t>ガイヨウ</t>
    </rPh>
    <rPh sb="15" eb="16">
      <t>ノゾ</t>
    </rPh>
    <phoneticPr fontId="3"/>
  </si>
  <si>
    <t>ZEBに関する事項①</t>
    <rPh sb="4" eb="5">
      <t>カン</t>
    </rPh>
    <rPh sb="7" eb="9">
      <t>ジコウ</t>
    </rPh>
    <phoneticPr fontId="1"/>
  </si>
  <si>
    <t>｢ZEBﾏｰｸ」に関する表示
※選択した場合のみ
（ZEB Orientedを選択した場合は②に記載）</t>
    <rPh sb="9" eb="10">
      <t>カン</t>
    </rPh>
    <rPh sb="12" eb="14">
      <t>ヒョウジ</t>
    </rPh>
    <rPh sb="40" eb="42">
      <t>センタク</t>
    </rPh>
    <rPh sb="44" eb="46">
      <t>バアイ</t>
    </rPh>
    <rPh sb="49" eb="51">
      <t>キサイ</t>
    </rPh>
    <phoneticPr fontId="3"/>
  </si>
  <si>
    <t>通常の計算方法の場合</t>
    <rPh sb="0" eb="2">
      <t>ツウジョウ</t>
    </rPh>
    <rPh sb="3" eb="7">
      <t>ケイサンホウホウ</t>
    </rPh>
    <rPh sb="8" eb="10">
      <t>バアイ</t>
    </rPh>
    <phoneticPr fontId="1"/>
  </si>
  <si>
    <t>ＢＥＳＴの場合（換算後の数値）</t>
    <rPh sb="5" eb="7">
      <t>バアイ</t>
    </rPh>
    <rPh sb="8" eb="11">
      <t>カンサンゴ</t>
    </rPh>
    <rPh sb="12" eb="14">
      <t>スウチ</t>
    </rPh>
    <phoneticPr fontId="1"/>
  </si>
  <si>
    <t>・再生可能ｴﾈﾙｷﾞｰを除いた設計一次ｴﾈﾙｷﾞｰ消費量（その他除く）</t>
    <rPh sb="1" eb="3">
      <t>サイセイ</t>
    </rPh>
    <rPh sb="3" eb="5">
      <t>カノウ</t>
    </rPh>
    <rPh sb="12" eb="13">
      <t>ノゾ</t>
    </rPh>
    <rPh sb="15" eb="17">
      <t>セッケイ</t>
    </rPh>
    <rPh sb="17" eb="19">
      <t>イチジ</t>
    </rPh>
    <rPh sb="25" eb="28">
      <t>ショウヒリョウ</t>
    </rPh>
    <rPh sb="31" eb="32">
      <t>タ</t>
    </rPh>
    <rPh sb="32" eb="33">
      <t>ノゾ</t>
    </rPh>
    <phoneticPr fontId="3"/>
  </si>
  <si>
    <t>・再生可能ｴﾈﾙｷﾞｰを除いた一次ｴﾈﾙｷﾞｰ消費削減量（その他除く）</t>
    <rPh sb="25" eb="27">
      <t>サクゲン</t>
    </rPh>
    <rPh sb="27" eb="28">
      <t>リョウ</t>
    </rPh>
    <phoneticPr fontId="3"/>
  </si>
  <si>
    <t>再生可能エネ
ルギー除き</t>
    <rPh sb="0" eb="2">
      <t>サイセイ</t>
    </rPh>
    <rPh sb="2" eb="4">
      <t>カノウ</t>
    </rPh>
    <rPh sb="10" eb="11">
      <t>ノゾ</t>
    </rPh>
    <phoneticPr fontId="3"/>
  </si>
  <si>
    <t>…③／①×100</t>
  </si>
  <si>
    <t>・再生可能ｴﾈﾙｷﾞｰを除いたBEIｍ</t>
    <rPh sb="1" eb="3">
      <t>サイセイ</t>
    </rPh>
    <rPh sb="3" eb="5">
      <t>カノウ</t>
    </rPh>
    <rPh sb="12" eb="13">
      <t>ノゾ</t>
    </rPh>
    <phoneticPr fontId="3"/>
  </si>
  <si>
    <t>・再生可能ｴﾈﾙｷﾞｰを除いた削減率</t>
    <rPh sb="15" eb="17">
      <t>サクゲン</t>
    </rPh>
    <rPh sb="17" eb="18">
      <t>リツ</t>
    </rPh>
    <phoneticPr fontId="3"/>
  </si>
  <si>
    <t>再生可能エネ
ルギー加え</t>
    <rPh sb="0" eb="2">
      <t>サイセイ</t>
    </rPh>
    <rPh sb="2" eb="4">
      <t>カノウ</t>
    </rPh>
    <rPh sb="10" eb="11">
      <t>クワ</t>
    </rPh>
    <phoneticPr fontId="3"/>
  </si>
  <si>
    <t>…❶</t>
    <phoneticPr fontId="1"/>
  </si>
  <si>
    <t>・再生可能ｴﾈﾙｷﾞｰを加えた設計一次ｴﾈﾙｷﾞｰ消費量（その他除く）</t>
    <rPh sb="1" eb="3">
      <t>サイセイ</t>
    </rPh>
    <rPh sb="3" eb="5">
      <t>カノウ</t>
    </rPh>
    <rPh sb="12" eb="13">
      <t>クワ</t>
    </rPh>
    <rPh sb="15" eb="17">
      <t>セッケイ</t>
    </rPh>
    <rPh sb="17" eb="19">
      <t>イチジ</t>
    </rPh>
    <rPh sb="25" eb="28">
      <t>ショウヒリョウ</t>
    </rPh>
    <rPh sb="31" eb="32">
      <t>タ</t>
    </rPh>
    <rPh sb="32" eb="33">
      <t>ノゾ</t>
    </rPh>
    <phoneticPr fontId="3"/>
  </si>
  <si>
    <t>…④</t>
    <phoneticPr fontId="1"/>
  </si>
  <si>
    <t>・再生可能ｴﾈﾙｷﾞｰを加えた一次ｴﾈﾙｷﾞｰ消費削減量（その他除く）</t>
    <rPh sb="12" eb="13">
      <t>クワ</t>
    </rPh>
    <rPh sb="25" eb="27">
      <t>サクゲン</t>
    </rPh>
    <rPh sb="27" eb="28">
      <t>リョウ</t>
    </rPh>
    <phoneticPr fontId="3"/>
  </si>
  <si>
    <t>…⑤／①×100</t>
    <phoneticPr fontId="1"/>
  </si>
  <si>
    <t>・再生可能ｴﾈﾙｷﾞｰを加えたBEIｍ</t>
    <rPh sb="1" eb="3">
      <t>サイセイ</t>
    </rPh>
    <rPh sb="3" eb="5">
      <t>カノウ</t>
    </rPh>
    <rPh sb="12" eb="13">
      <t>クワ</t>
    </rPh>
    <phoneticPr fontId="3"/>
  </si>
  <si>
    <t>…❷</t>
    <phoneticPr fontId="1"/>
  </si>
  <si>
    <t>・再生可能ｴﾈﾙｷﾞｰを加えた削減率</t>
    <rPh sb="12" eb="13">
      <t>クワ</t>
    </rPh>
    <rPh sb="15" eb="17">
      <t>サクゲン</t>
    </rPh>
    <rPh sb="17" eb="18">
      <t>リツ</t>
    </rPh>
    <phoneticPr fontId="3"/>
  </si>
  <si>
    <t>ZEBに関する事項②</t>
    <rPh sb="4" eb="5">
      <t>カン</t>
    </rPh>
    <rPh sb="7" eb="9">
      <t>ジコウ</t>
    </rPh>
    <phoneticPr fontId="1"/>
  </si>
  <si>
    <t>｢ZEBﾏｰｸ」に関する表示
※ZEB Orientedを選択した場合
※非住宅部分に含まれる全ての用途にチェック
非　住　宅
用　途　１</t>
    <rPh sb="9" eb="10">
      <t>カン</t>
    </rPh>
    <rPh sb="12" eb="14">
      <t>ヒョウジ</t>
    </rPh>
    <rPh sb="30" eb="32">
      <t>センタク</t>
    </rPh>
    <rPh sb="34" eb="36">
      <t>バアイ</t>
    </rPh>
    <rPh sb="38" eb="41">
      <t>ヒジュウタク</t>
    </rPh>
    <rPh sb="41" eb="43">
      <t>ブブン</t>
    </rPh>
    <rPh sb="44" eb="45">
      <t>フク</t>
    </rPh>
    <rPh sb="48" eb="49">
      <t>スベ</t>
    </rPh>
    <rPh sb="51" eb="53">
      <t>ヨウト</t>
    </rPh>
    <rPh sb="60" eb="61">
      <t>ヒ</t>
    </rPh>
    <rPh sb="62" eb="63">
      <t>ジュウ</t>
    </rPh>
    <rPh sb="64" eb="65">
      <t>タク</t>
    </rPh>
    <rPh sb="66" eb="67">
      <t>ヨウ</t>
    </rPh>
    <rPh sb="68" eb="69">
      <t>ト</t>
    </rPh>
    <phoneticPr fontId="3"/>
  </si>
  <si>
    <t>設計内容
確認欄</t>
    <rPh sb="0" eb="2">
      <t>セッケイ</t>
    </rPh>
    <rPh sb="2" eb="4">
      <t>ナイヨウ</t>
    </rPh>
    <rPh sb="5" eb="8">
      <t>カクニンラン</t>
    </rPh>
    <phoneticPr fontId="3"/>
  </si>
  <si>
    <t>事務所等</t>
    <rPh sb="0" eb="2">
      <t>ジム</t>
    </rPh>
    <rPh sb="2" eb="3">
      <t>ショ</t>
    </rPh>
    <rPh sb="3" eb="4">
      <t>トウ</t>
    </rPh>
    <phoneticPr fontId="1"/>
  </si>
  <si>
    <t>・当該用途の基準一次エネルギー消費量（その他除く）</t>
    <rPh sb="1" eb="5">
      <t>トウガイヨウト</t>
    </rPh>
    <rPh sb="6" eb="10">
      <t>キジュンイチジ</t>
    </rPh>
    <rPh sb="15" eb="18">
      <t>ショウヒリョウ</t>
    </rPh>
    <rPh sb="21" eb="22">
      <t>タ</t>
    </rPh>
    <rPh sb="22" eb="23">
      <t>ノゾ</t>
    </rPh>
    <phoneticPr fontId="3"/>
  </si>
  <si>
    <t>…⑥</t>
    <phoneticPr fontId="1"/>
  </si>
  <si>
    <t>・当該用途における再生可能ｴﾈﾙｷﾞｰを除いた</t>
    <rPh sb="1" eb="5">
      <t>トウガイヨウト</t>
    </rPh>
    <phoneticPr fontId="3"/>
  </si>
  <si>
    <t>…⑦</t>
    <phoneticPr fontId="1"/>
  </si>
  <si>
    <t>　の基準一次ｴﾈﾙｷﾞｰ消費量（その他除く）からの削減率</t>
    <rPh sb="2" eb="4">
      <t>キジュン</t>
    </rPh>
    <rPh sb="4" eb="6">
      <t>イチジ</t>
    </rPh>
    <rPh sb="12" eb="15">
      <t>ショウヒリョウ</t>
    </rPh>
    <rPh sb="18" eb="19">
      <t>タ</t>
    </rPh>
    <rPh sb="19" eb="20">
      <t>ノゾ</t>
    </rPh>
    <rPh sb="25" eb="27">
      <t>サクゲン</t>
    </rPh>
    <rPh sb="27" eb="28">
      <t>リツ</t>
    </rPh>
    <phoneticPr fontId="3"/>
  </si>
  <si>
    <t>・当該用途における再生可能ｴﾈﾙｷﾞｰを除いた一次ｴﾈﾙｷﾞｰ消費削減量（その他</t>
    <rPh sb="1" eb="5">
      <t>トウガイヨウト</t>
    </rPh>
    <rPh sb="9" eb="11">
      <t>サイセイ</t>
    </rPh>
    <rPh sb="11" eb="13">
      <t>カノウ</t>
    </rPh>
    <rPh sb="20" eb="21">
      <t>ノゾ</t>
    </rPh>
    <rPh sb="24" eb="25">
      <t>イチジ</t>
    </rPh>
    <rPh sb="31" eb="33">
      <t>サクゲン</t>
    </rPh>
    <rPh sb="33" eb="34">
      <t>リョウ</t>
    </rPh>
    <rPh sb="34" eb="35">
      <t>（</t>
    </rPh>
    <rPh sb="35" eb="38">
      <t>ソノタ</t>
    </rPh>
    <rPh sb="39" eb="40">
      <t>タ</t>
    </rPh>
    <phoneticPr fontId="3"/>
  </si>
  <si>
    <t>　除く）の基準一次ｴﾈﾙｷﾞｰ消費量（その他除く）からの削減率</t>
    <rPh sb="5" eb="7">
      <t>キジュン</t>
    </rPh>
    <rPh sb="7" eb="9">
      <t>イチジ</t>
    </rPh>
    <rPh sb="15" eb="18">
      <t>ショウヒリョウ</t>
    </rPh>
    <rPh sb="21" eb="22">
      <t>タ</t>
    </rPh>
    <rPh sb="22" eb="23">
      <t>ノゾ</t>
    </rPh>
    <rPh sb="28" eb="30">
      <t>サクゲン</t>
    </rPh>
    <rPh sb="30" eb="31">
      <t>リツ</t>
    </rPh>
    <phoneticPr fontId="3"/>
  </si>
  <si>
    <t>　除く）</t>
    <phoneticPr fontId="3"/>
  </si>
  <si>
    <t>　（その他除く）の基準一次ｴﾈﾙｷﾞｰ消費量（その他除く）からの削減率</t>
    <rPh sb="9" eb="11">
      <t>キジュン</t>
    </rPh>
    <rPh sb="11" eb="13">
      <t>イチジ</t>
    </rPh>
    <rPh sb="19" eb="22">
      <t>ショウヒリョウ</t>
    </rPh>
    <rPh sb="25" eb="26">
      <t>タ</t>
    </rPh>
    <rPh sb="26" eb="27">
      <t>ノゾ</t>
    </rPh>
    <rPh sb="32" eb="34">
      <t>サクゲン</t>
    </rPh>
    <rPh sb="34" eb="35">
      <t>リツ</t>
    </rPh>
    <phoneticPr fontId="3"/>
  </si>
  <si>
    <t>（※BESTについては換算後の数値）</t>
    <rPh sb="11" eb="14">
      <t>カンサンゴ</t>
    </rPh>
    <rPh sb="15" eb="17">
      <t>スウチ</t>
    </rPh>
    <phoneticPr fontId="1"/>
  </si>
  <si>
    <t>…⑧／⑥×100（≧40％）</t>
    <phoneticPr fontId="1"/>
  </si>
  <si>
    <t>・当該用途における再生可能ｴﾈﾙｷﾞｰを除いたBEIｍ</t>
    <rPh sb="1" eb="5">
      <t>トウガイヨウト</t>
    </rPh>
    <rPh sb="9" eb="11">
      <t>サイセイ</t>
    </rPh>
    <rPh sb="11" eb="13">
      <t>カノウ</t>
    </rPh>
    <rPh sb="20" eb="21">
      <t>ノゾ</t>
    </rPh>
    <phoneticPr fontId="3"/>
  </si>
  <si>
    <t>…❸</t>
    <phoneticPr fontId="1"/>
  </si>
  <si>
    <t>・当該用途における再生可能ｴﾈﾙｷﾞｰを除いた設計一次ｴﾈﾙｷﾞｰ消費量（その他</t>
    <rPh sb="1" eb="5">
      <t>トウガイヨウト</t>
    </rPh>
    <rPh sb="9" eb="11">
      <t>サイセイ</t>
    </rPh>
    <rPh sb="11" eb="13">
      <t>カノウ</t>
    </rPh>
    <rPh sb="20" eb="21">
      <t>ノゾ</t>
    </rPh>
    <rPh sb="23" eb="25">
      <t>セッケイ</t>
    </rPh>
    <rPh sb="26" eb="27">
      <t>イチジ</t>
    </rPh>
    <rPh sb="33" eb="35">
      <t>サクゲン</t>
    </rPh>
    <rPh sb="35" eb="36">
      <t>（</t>
    </rPh>
    <phoneticPr fontId="3"/>
  </si>
  <si>
    <t>工場等</t>
    <rPh sb="0" eb="2">
      <t>コウジョウ</t>
    </rPh>
    <rPh sb="2" eb="3">
      <t>トウ</t>
    </rPh>
    <phoneticPr fontId="1"/>
  </si>
  <si>
    <t>｢ZEBﾏｰｸ」に関する表示
※ZEB Orientedを選択した場合
※非住宅部分に含まれる全ての用途にチェック
非　住　宅
用　途　2</t>
    <rPh sb="9" eb="10">
      <t>カン</t>
    </rPh>
    <rPh sb="12" eb="14">
      <t>ヒョウジ</t>
    </rPh>
    <rPh sb="30" eb="32">
      <t>センタク</t>
    </rPh>
    <rPh sb="34" eb="36">
      <t>バアイ</t>
    </rPh>
    <rPh sb="38" eb="41">
      <t>ヒジュウタク</t>
    </rPh>
    <rPh sb="41" eb="43">
      <t>ブブン</t>
    </rPh>
    <rPh sb="44" eb="45">
      <t>フク</t>
    </rPh>
    <rPh sb="48" eb="49">
      <t>スベ</t>
    </rPh>
    <rPh sb="51" eb="53">
      <t>ヨウト</t>
    </rPh>
    <rPh sb="60" eb="61">
      <t>ヒ</t>
    </rPh>
    <rPh sb="62" eb="63">
      <t>ジュウ</t>
    </rPh>
    <rPh sb="64" eb="65">
      <t>タク</t>
    </rPh>
    <rPh sb="66" eb="67">
      <t>ヨウ</t>
    </rPh>
    <rPh sb="68" eb="69">
      <t>ト</t>
    </rPh>
    <phoneticPr fontId="3"/>
  </si>
  <si>
    <t>ホテル等</t>
    <rPh sb="3" eb="4">
      <t>トウ</t>
    </rPh>
    <phoneticPr fontId="1"/>
  </si>
  <si>
    <t>百貨店等</t>
    <rPh sb="0" eb="3">
      <t>ヒャッカテン</t>
    </rPh>
    <rPh sb="3" eb="4">
      <t>トウ</t>
    </rPh>
    <phoneticPr fontId="1"/>
  </si>
  <si>
    <t>ZEBに関する事項③</t>
    <phoneticPr fontId="1"/>
  </si>
  <si>
    <t>※申請の対象となる範囲が、建物用途の場合</t>
    <rPh sb="1" eb="3">
      <t>シンセイ</t>
    </rPh>
    <rPh sb="4" eb="6">
      <t>タイショウ</t>
    </rPh>
    <rPh sb="9" eb="11">
      <t>ハンイ</t>
    </rPh>
    <rPh sb="13" eb="15">
      <t>タテモノ</t>
    </rPh>
    <rPh sb="15" eb="17">
      <t>ヨウト</t>
    </rPh>
    <rPh sb="18" eb="20">
      <t>バアイ</t>
    </rPh>
    <phoneticPr fontId="1"/>
  </si>
  <si>
    <t>学校等</t>
    <rPh sb="0" eb="2">
      <t>ガッコウ</t>
    </rPh>
    <rPh sb="2" eb="3">
      <t>トウ</t>
    </rPh>
    <phoneticPr fontId="1"/>
  </si>
  <si>
    <t>飲食店等</t>
    <rPh sb="0" eb="3">
      <t>インショクテン</t>
    </rPh>
    <rPh sb="3" eb="4">
      <t>トウ</t>
    </rPh>
    <phoneticPr fontId="1"/>
  </si>
  <si>
    <t>集会所等</t>
    <rPh sb="0" eb="3">
      <t>シュウカイジョ</t>
    </rPh>
    <rPh sb="3" eb="4">
      <t>トウ</t>
    </rPh>
    <phoneticPr fontId="1"/>
  </si>
  <si>
    <t>建物全体（評価対象外を含む非住宅部分）</t>
    <rPh sb="0" eb="4">
      <t>タテモノゼンタイ</t>
    </rPh>
    <rPh sb="5" eb="10">
      <t>ヒョウカタイショウガイ</t>
    </rPh>
    <rPh sb="11" eb="12">
      <t>フク</t>
    </rPh>
    <rPh sb="13" eb="18">
      <t>ヒジュウタクブブン</t>
    </rPh>
    <phoneticPr fontId="1"/>
  </si>
  <si>
    <t>計算手法</t>
    <rPh sb="0" eb="4">
      <t>ケイサンシュホウ</t>
    </rPh>
    <phoneticPr fontId="3"/>
  </si>
  <si>
    <t>通常の計算法</t>
    <rPh sb="0" eb="2">
      <t>ツウジョウ</t>
    </rPh>
    <rPh sb="3" eb="6">
      <t>ケイサンホウ</t>
    </rPh>
    <phoneticPr fontId="3"/>
  </si>
  <si>
    <t>モデル建物法</t>
    <rPh sb="3" eb="6">
      <t>タテモノホウ</t>
    </rPh>
    <phoneticPr fontId="1"/>
  </si>
  <si>
    <t>BEST</t>
    <phoneticPr fontId="1"/>
  </si>
  <si>
    <t>通常計算法又はＢＥＳＴの場合</t>
    <rPh sb="0" eb="2">
      <t>ツウジョウ</t>
    </rPh>
    <rPh sb="2" eb="4">
      <t>ケイサン</t>
    </rPh>
    <rPh sb="4" eb="5">
      <t>ホウ</t>
    </rPh>
    <rPh sb="5" eb="6">
      <t>マタ</t>
    </rPh>
    <rPh sb="12" eb="14">
      <t>バアイ</t>
    </rPh>
    <phoneticPr fontId="1"/>
  </si>
  <si>
    <t>モデル建物法の場合</t>
    <rPh sb="3" eb="5">
      <t>タテモノ</t>
    </rPh>
    <rPh sb="5" eb="6">
      <t>ホウ</t>
    </rPh>
    <rPh sb="7" eb="9">
      <t>バアイ</t>
    </rPh>
    <phoneticPr fontId="3"/>
  </si>
  <si>
    <t>…⑧／⑥×100（≧30％）</t>
    <phoneticPr fontId="1"/>
  </si>
  <si>
    <r>
      <t>・再生可能ｴﾈﾙｷﾞｰを除いた設計一次ｴﾈﾙｷﾞｰ消費量</t>
    </r>
    <r>
      <rPr>
        <vertAlign val="superscript"/>
        <sz val="9"/>
        <color theme="1"/>
        <rFont val="游ゴシック"/>
        <family val="3"/>
        <charset val="128"/>
        <scheme val="minor"/>
      </rPr>
      <t>（※）</t>
    </r>
    <r>
      <rPr>
        <sz val="9"/>
        <color theme="1"/>
        <rFont val="游ゴシック"/>
        <family val="3"/>
        <charset val="128"/>
        <scheme val="minor"/>
      </rPr>
      <t>（その他除く）</t>
    </r>
    <rPh sb="15" eb="17">
      <t>セッケイ</t>
    </rPh>
    <phoneticPr fontId="3"/>
  </si>
  <si>
    <t>…②</t>
    <phoneticPr fontId="1"/>
  </si>
  <si>
    <t>・再生可能ｴﾈﾙｷﾞｰを除いた一次ｴﾈﾙｷﾞｰ消費削減量（その他除く）</t>
    <rPh sb="1" eb="3">
      <t>サイセイ</t>
    </rPh>
    <rPh sb="3" eb="5">
      <t>カノウ</t>
    </rPh>
    <rPh sb="12" eb="13">
      <t>ノゾ</t>
    </rPh>
    <rPh sb="16" eb="17">
      <t>イチジ</t>
    </rPh>
    <rPh sb="23" eb="25">
      <t>サクゲン</t>
    </rPh>
    <rPh sb="25" eb="26">
      <t>リョウ</t>
    </rPh>
    <rPh sb="26" eb="27">
      <t>（</t>
    </rPh>
    <rPh sb="27" eb="30">
      <t>ソノタ</t>
    </rPh>
    <rPh sb="31" eb="32">
      <t>タ</t>
    </rPh>
    <phoneticPr fontId="3"/>
  </si>
  <si>
    <t>…③／①×100（≧20％）</t>
    <phoneticPr fontId="1"/>
  </si>
  <si>
    <t>・再生可能ｴﾈﾙｷﾞｰを除いた設計一次ｴﾈﾙｷﾞｰ消費量（その他除く）の</t>
    <rPh sb="1" eb="3">
      <t>サイセイ</t>
    </rPh>
    <rPh sb="3" eb="5">
      <t>カノウ</t>
    </rPh>
    <rPh sb="12" eb="13">
      <t>ノゾ</t>
    </rPh>
    <rPh sb="15" eb="17">
      <t>セッケイ</t>
    </rPh>
    <rPh sb="18" eb="19">
      <t>イチジ</t>
    </rPh>
    <rPh sb="25" eb="27">
      <t>サクゲン</t>
    </rPh>
    <rPh sb="27" eb="28">
      <t>（</t>
    </rPh>
    <phoneticPr fontId="3"/>
  </si>
  <si>
    <t>　基準一次ｴﾈﾙｷﾞｰ消費量（その他除く）からの削減率</t>
    <rPh sb="2" eb="3">
      <t>ジュン</t>
    </rPh>
    <rPh sb="3" eb="5">
      <t>イチジ</t>
    </rPh>
    <rPh sb="11" eb="14">
      <t>ショウヒリョウ</t>
    </rPh>
    <rPh sb="17" eb="18">
      <t>タ</t>
    </rPh>
    <rPh sb="18" eb="19">
      <t>ノゾ</t>
    </rPh>
    <rPh sb="24" eb="26">
      <t>サクゲン</t>
    </rPh>
    <rPh sb="26" eb="27">
      <t>リツ</t>
    </rPh>
    <phoneticPr fontId="3"/>
  </si>
  <si>
    <t>BESTに関する事項</t>
    <rPh sb="5" eb="6">
      <t>カン</t>
    </rPh>
    <rPh sb="8" eb="10">
      <t>ジコウ</t>
    </rPh>
    <phoneticPr fontId="1"/>
  </si>
  <si>
    <t>BESTに
関する表示
（換算前
　の数値）</t>
    <rPh sb="6" eb="7">
      <t>カン</t>
    </rPh>
    <rPh sb="9" eb="11">
      <t>ヒョウジ</t>
    </rPh>
    <rPh sb="13" eb="16">
      <t>カンサンマエ</t>
    </rPh>
    <rPh sb="19" eb="21">
      <t>スウチ</t>
    </rPh>
    <phoneticPr fontId="1"/>
  </si>
  <si>
    <t>設　計　内　容（現　況）</t>
    <phoneticPr fontId="1"/>
  </si>
  <si>
    <t>単位面積当たりの設計一次
エネルギー消費量
（その他含み）</t>
    <rPh sb="0" eb="5">
      <t>タンイメンセキア</t>
    </rPh>
    <rPh sb="8" eb="12">
      <t>セッケイイチジ</t>
    </rPh>
    <rPh sb="18" eb="21">
      <t>ショウヒリョウ</t>
    </rPh>
    <rPh sb="25" eb="27">
      <t>タフク</t>
    </rPh>
    <phoneticPr fontId="1"/>
  </si>
  <si>
    <t>単位面積当たりの設計一次
エネルギー消費量
（その他除き）</t>
    <rPh sb="0" eb="5">
      <t>タンイメンセキア</t>
    </rPh>
    <rPh sb="8" eb="12">
      <t>セッケイイチジ</t>
    </rPh>
    <rPh sb="18" eb="21">
      <t>ショウヒリョウ</t>
    </rPh>
    <rPh sb="26" eb="27">
      <t>ノゾ</t>
    </rPh>
    <phoneticPr fontId="1"/>
  </si>
  <si>
    <t>BEST　省エネ基準対応ツールの出力票による</t>
    <rPh sb="5" eb="6">
      <t>ショウ</t>
    </rPh>
    <rPh sb="8" eb="12">
      <t>キジュンタイオウ</t>
    </rPh>
    <rPh sb="16" eb="19">
      <t>シュツリョクヒョウ</t>
    </rPh>
    <phoneticPr fontId="1"/>
  </si>
  <si>
    <t>空気調和設備等に関する単位面積当たりの基準・設計一次エネルギー消費量</t>
    <rPh sb="0" eb="6">
      <t>クウキチョウワセツビ</t>
    </rPh>
    <rPh sb="6" eb="7">
      <t>トウ</t>
    </rPh>
    <rPh sb="8" eb="9">
      <t>カン</t>
    </rPh>
    <rPh sb="11" eb="16">
      <t>タンイメンセキア</t>
    </rPh>
    <rPh sb="19" eb="21">
      <t>キジュン</t>
    </rPh>
    <rPh sb="22" eb="24">
      <t>セッケイ</t>
    </rPh>
    <rPh sb="24" eb="26">
      <t>イチジ</t>
    </rPh>
    <rPh sb="31" eb="34">
      <t>ショウヒリョウ</t>
    </rPh>
    <phoneticPr fontId="1"/>
  </si>
  <si>
    <t>空調調和設備</t>
    <rPh sb="0" eb="2">
      <t>クウチョウ</t>
    </rPh>
    <rPh sb="2" eb="4">
      <t>チョウワ</t>
    </rPh>
    <rPh sb="4" eb="6">
      <t>セツビ</t>
    </rPh>
    <phoneticPr fontId="3"/>
  </si>
  <si>
    <t>機械換気設備</t>
    <rPh sb="0" eb="2">
      <t>キカイ</t>
    </rPh>
    <rPh sb="2" eb="6">
      <t>カンキセツビ</t>
    </rPh>
    <phoneticPr fontId="3"/>
  </si>
  <si>
    <t>エネルギー利用効率化設備</t>
    <phoneticPr fontId="1"/>
  </si>
  <si>
    <t>（第四面）【共同住宅の共用部分用】</t>
    <rPh sb="1" eb="2">
      <t>ダイ</t>
    </rPh>
    <rPh sb="2" eb="3">
      <t>ヨン</t>
    </rPh>
    <rPh sb="3" eb="4">
      <t>メン</t>
    </rPh>
    <rPh sb="6" eb="10">
      <t>キョウドウジュウタク</t>
    </rPh>
    <rPh sb="11" eb="16">
      <t>キョウヨウブブンヨウ</t>
    </rPh>
    <phoneticPr fontId="3"/>
  </si>
  <si>
    <t>病院等</t>
    <rPh sb="0" eb="2">
      <t>ビョウイン</t>
    </rPh>
    <rPh sb="2" eb="3">
      <t>トウ</t>
    </rPh>
    <phoneticPr fontId="1"/>
  </si>
  <si>
    <t>｢ZEBﾏｰｸ」に関する表示
※ZEB Orientedを選択した場合
※非住宅部分に含まれる全ての用途にチェック
非　住　宅
用　途　2</t>
    <phoneticPr fontId="1"/>
  </si>
  <si>
    <t>（該当する全て）
申請の対象となる用途</t>
  </si>
  <si>
    <t>非住宅建築物全体・複合建築物の非住宅部分全体</t>
    <rPh sb="0" eb="1">
      <t>ヒ</t>
    </rPh>
    <rPh sb="1" eb="3">
      <t>ジュウタク</t>
    </rPh>
    <rPh sb="3" eb="6">
      <t>ケンチクブツ</t>
    </rPh>
    <rPh sb="6" eb="8">
      <t>ゼンタイ</t>
    </rPh>
    <rPh sb="15" eb="16">
      <t>ヒ</t>
    </rPh>
    <rPh sb="16" eb="18">
      <t>ジュウタク</t>
    </rPh>
    <rPh sb="18" eb="20">
      <t>ブブン</t>
    </rPh>
    <rPh sb="20" eb="22">
      <t>ゼンタイ</t>
    </rPh>
    <phoneticPr fontId="3"/>
  </si>
  <si>
    <t>【参考】申請の対象となる範囲と設計内容説明書の関係</t>
    <rPh sb="1" eb="3">
      <t>サンコウ</t>
    </rPh>
    <rPh sb="4" eb="6">
      <t>シンセイ</t>
    </rPh>
    <rPh sb="7" eb="9">
      <t>タイショウ</t>
    </rPh>
    <rPh sb="12" eb="14">
      <t>ハンイ</t>
    </rPh>
    <rPh sb="15" eb="17">
      <t>セッケイ</t>
    </rPh>
    <rPh sb="17" eb="19">
      <t>ナイヨウ</t>
    </rPh>
    <rPh sb="19" eb="22">
      <t>セツメイショ</t>
    </rPh>
    <rPh sb="23" eb="25">
      <t>カンケイ</t>
    </rPh>
    <phoneticPr fontId="3"/>
  </si>
  <si>
    <t>申請の対象となる範囲</t>
    <rPh sb="0" eb="2">
      <t>シンセイ</t>
    </rPh>
    <rPh sb="3" eb="5">
      <t>タイショウ</t>
    </rPh>
    <rPh sb="8" eb="10">
      <t>ハンイ</t>
    </rPh>
    <phoneticPr fontId="3"/>
  </si>
  <si>
    <t>共用部分用</t>
    <rPh sb="0" eb="2">
      <t>キョウヨウ</t>
    </rPh>
    <rPh sb="2" eb="4">
      <t>ブブン</t>
    </rPh>
    <rPh sb="4" eb="5">
      <t>ヨウ</t>
    </rPh>
    <phoneticPr fontId="3"/>
  </si>
  <si>
    <t>申請単位ごとに作成。ただし別の表を用いることも可能。</t>
    <rPh sb="0" eb="2">
      <t>シンセイ</t>
    </rPh>
    <rPh sb="2" eb="4">
      <t>タンイ</t>
    </rPh>
    <rPh sb="7" eb="9">
      <t>サクセイ</t>
    </rPh>
    <rPh sb="13" eb="14">
      <t>ベツ</t>
    </rPh>
    <rPh sb="15" eb="16">
      <t>ヒョウ</t>
    </rPh>
    <rPh sb="17" eb="18">
      <t>モチ</t>
    </rPh>
    <rPh sb="23" eb="25">
      <t>カノウ</t>
    </rPh>
    <phoneticPr fontId="3"/>
  </si>
  <si>
    <r>
      <t>・Ｕ</t>
    </r>
    <r>
      <rPr>
        <vertAlign val="subscript"/>
        <sz val="9"/>
        <color theme="1"/>
        <rFont val="游ゴシック"/>
        <family val="3"/>
        <charset val="128"/>
      </rPr>
      <t>Ａ</t>
    </r>
    <r>
      <rPr>
        <sz val="9"/>
        <color theme="1"/>
        <rFont val="游ゴシック"/>
        <family val="3"/>
        <charset val="128"/>
      </rPr>
      <t>　小数第二位未満を切り上げた数値を記載してください。</t>
    </r>
    <rPh sb="4" eb="6">
      <t>ショウスウ</t>
    </rPh>
    <rPh sb="6" eb="7">
      <t>ダイ</t>
    </rPh>
    <rPh sb="7" eb="9">
      <t>ニイ</t>
    </rPh>
    <rPh sb="9" eb="11">
      <t>ミマン</t>
    </rPh>
    <rPh sb="12" eb="13">
      <t>キ</t>
    </rPh>
    <rPh sb="14" eb="15">
      <t>ア</t>
    </rPh>
    <rPh sb="17" eb="19">
      <t>スウチ</t>
    </rPh>
    <rPh sb="20" eb="22">
      <t>キサイ</t>
    </rPh>
    <phoneticPr fontId="3"/>
  </si>
  <si>
    <r>
      <t>・η</t>
    </r>
    <r>
      <rPr>
        <vertAlign val="subscript"/>
        <sz val="9"/>
        <color theme="1"/>
        <rFont val="游ゴシック"/>
        <family val="3"/>
        <charset val="128"/>
      </rPr>
      <t>ＡＣ</t>
    </r>
    <r>
      <rPr>
        <sz val="9"/>
        <color theme="1"/>
        <rFont val="游ゴシック"/>
        <family val="3"/>
        <charset val="128"/>
      </rPr>
      <t>　小数第一位未満を切り上げた数値を記載してください。</t>
    </r>
    <rPh sb="5" eb="7">
      <t>ショウスウ</t>
    </rPh>
    <rPh sb="7" eb="8">
      <t>ダイ</t>
    </rPh>
    <rPh sb="8" eb="9">
      <t>イチ</t>
    </rPh>
    <rPh sb="9" eb="10">
      <t>イ</t>
    </rPh>
    <rPh sb="10" eb="12">
      <t>ミマン</t>
    </rPh>
    <rPh sb="13" eb="14">
      <t>キ</t>
    </rPh>
    <rPh sb="15" eb="16">
      <t>ア</t>
    </rPh>
    <rPh sb="18" eb="20">
      <t>スウチ</t>
    </rPh>
    <rPh sb="21" eb="23">
      <t>キサイ</t>
    </rPh>
    <phoneticPr fontId="3"/>
  </si>
  <si>
    <t>共同住宅等、複合建築物の住戸</t>
    <rPh sb="0" eb="2">
      <t>キョウドウ</t>
    </rPh>
    <rPh sb="2" eb="4">
      <t>ジュウタク</t>
    </rPh>
    <rPh sb="4" eb="5">
      <t>トウ</t>
    </rPh>
    <rPh sb="6" eb="8">
      <t>フクゴウ</t>
    </rPh>
    <rPh sb="8" eb="11">
      <t>ケンチクブツ</t>
    </rPh>
    <rPh sb="12" eb="13">
      <t>ジュウ</t>
    </rPh>
    <rPh sb="13" eb="14">
      <t>ト</t>
    </rPh>
    <phoneticPr fontId="3"/>
  </si>
  <si>
    <t>住宅又は、複合建築物の住宅部分</t>
    <rPh sb="0" eb="2">
      <t>ジュウタク</t>
    </rPh>
    <rPh sb="2" eb="3">
      <t>マタ</t>
    </rPh>
    <rPh sb="5" eb="7">
      <t>フクゴウ</t>
    </rPh>
    <rPh sb="7" eb="10">
      <t>ケンチクブツ</t>
    </rPh>
    <rPh sb="11" eb="13">
      <t>ジュウタク</t>
    </rPh>
    <rPh sb="13" eb="15">
      <t>ブブン</t>
    </rPh>
    <phoneticPr fontId="3"/>
  </si>
  <si>
    <r>
      <t>　設計一次ｴﾈﾙｷﾞｰ消費量</t>
    </r>
    <r>
      <rPr>
        <vertAlign val="superscript"/>
        <sz val="9"/>
        <color theme="1"/>
        <rFont val="游ゴシック"/>
        <family val="3"/>
        <charset val="128"/>
        <scheme val="minor"/>
      </rPr>
      <t>（※）</t>
    </r>
    <r>
      <rPr>
        <sz val="9"/>
        <color theme="1"/>
        <rFont val="游ゴシック"/>
        <family val="3"/>
        <charset val="128"/>
        <scheme val="minor"/>
      </rPr>
      <t>（その他除く）</t>
    </r>
    <rPh sb="1" eb="3">
      <t>セッケイ</t>
    </rPh>
    <phoneticPr fontId="1"/>
  </si>
  <si>
    <r>
      <t>・当該用途における再生可能ｴﾈﾙｷﾞｰを除いた設計一次ｴﾈﾙｷﾞｰ消費量</t>
    </r>
    <r>
      <rPr>
        <vertAlign val="superscript"/>
        <sz val="9"/>
        <color theme="1"/>
        <rFont val="游ゴシック"/>
        <family val="3"/>
        <charset val="128"/>
        <scheme val="minor"/>
      </rPr>
      <t>（※）</t>
    </r>
    <rPh sb="1" eb="5">
      <t>トウガイヨウト</t>
    </rPh>
    <rPh sb="9" eb="11">
      <t>サイセイ</t>
    </rPh>
    <rPh sb="11" eb="13">
      <t>カノウ</t>
    </rPh>
    <rPh sb="20" eb="21">
      <t>ノゾ</t>
    </rPh>
    <rPh sb="23" eb="25">
      <t>セッケイ</t>
    </rPh>
    <rPh sb="26" eb="27">
      <t>イチジ</t>
    </rPh>
    <rPh sb="33" eb="35">
      <t>サクゲン</t>
    </rPh>
    <rPh sb="35" eb="36">
      <t>（</t>
    </rPh>
    <phoneticPr fontId="3"/>
  </si>
  <si>
    <r>
      <t>・再生可能ｴﾈﾙｷﾞｰを除いた設計一次ｴﾈﾙｷﾞｰ消費量</t>
    </r>
    <r>
      <rPr>
        <vertAlign val="superscript"/>
        <sz val="9"/>
        <color theme="1"/>
        <rFont val="游ゴシック"/>
        <family val="3"/>
        <charset val="128"/>
        <scheme val="minor"/>
      </rPr>
      <t>（※）</t>
    </r>
    <r>
      <rPr>
        <sz val="9"/>
        <color theme="1"/>
        <rFont val="游ゴシック"/>
        <family val="3"/>
        <charset val="128"/>
        <scheme val="minor"/>
      </rPr>
      <t>（その他除く）</t>
    </r>
    <rPh sb="1" eb="3">
      <t>サイセイ</t>
    </rPh>
    <rPh sb="3" eb="5">
      <t>カノウ</t>
    </rPh>
    <rPh sb="12" eb="13">
      <t>ノゾ</t>
    </rPh>
    <rPh sb="15" eb="17">
      <t>セッケイ</t>
    </rPh>
    <rPh sb="18" eb="19">
      <t>イチジ</t>
    </rPh>
    <rPh sb="25" eb="27">
      <t>サクゲン</t>
    </rPh>
    <rPh sb="27" eb="28">
      <t>（</t>
    </rPh>
    <phoneticPr fontId="3"/>
  </si>
  <si>
    <t>一次エネルギー
　 　　消費量</t>
    <rPh sb="0" eb="2">
      <t>イチジ</t>
    </rPh>
    <rPh sb="12" eb="15">
      <t>ショウヒリョウ</t>
    </rPh>
    <phoneticPr fontId="1"/>
  </si>
  <si>
    <r>
      <t xml:space="preserve">
備考
</t>
    </r>
    <r>
      <rPr>
        <sz val="9"/>
        <color theme="1"/>
        <rFont val="游ゴシック"/>
        <family val="3"/>
        <charset val="128"/>
        <scheme val="minor"/>
      </rPr>
      <t>※</t>
    </r>
    <r>
      <rPr>
        <sz val="8"/>
        <color theme="1"/>
        <rFont val="游ゴシック"/>
        <family val="3"/>
        <charset val="128"/>
        <scheme val="minor"/>
      </rPr>
      <t>計算内容、入力内容等に関して、
　評価員への伝達事項があれば記入する。</t>
    </r>
  </si>
  <si>
    <t>（第五面）【住棟全体用】</t>
    <rPh sb="1" eb="2">
      <t>ダイ</t>
    </rPh>
    <rPh sb="2" eb="3">
      <t>ゴ</t>
    </rPh>
    <rPh sb="3" eb="4">
      <t>メン</t>
    </rPh>
    <rPh sb="6" eb="10">
      <t>ジュウトウゼンタイ</t>
    </rPh>
    <rPh sb="10" eb="11">
      <t>ヨウ</t>
    </rPh>
    <phoneticPr fontId="3"/>
  </si>
  <si>
    <t>共同住宅等全体及び複合建築物全体（住棟で合計値が必要な場合）</t>
    <rPh sb="0" eb="5">
      <t>キョウドウジュウタクトウ</t>
    </rPh>
    <rPh sb="5" eb="7">
      <t>ゼンタイ</t>
    </rPh>
    <rPh sb="7" eb="8">
      <t>オヨ</t>
    </rPh>
    <rPh sb="9" eb="11">
      <t>フクゴウ</t>
    </rPh>
    <rPh sb="11" eb="14">
      <t>ケンチクブツ</t>
    </rPh>
    <rPh sb="14" eb="16">
      <t>ゼンタイ</t>
    </rPh>
    <rPh sb="17" eb="19">
      <t>ジュウトウ</t>
    </rPh>
    <rPh sb="20" eb="23">
      <t>ゴウケイチ</t>
    </rPh>
    <rPh sb="24" eb="26">
      <t>ヒツヨウ</t>
    </rPh>
    <rPh sb="27" eb="29">
      <t>バアイ</t>
    </rPh>
    <phoneticPr fontId="3"/>
  </si>
  <si>
    <t>性能基準等</t>
    <rPh sb="0" eb="5">
      <t>セイノウキジュントウ</t>
    </rPh>
    <phoneticPr fontId="1"/>
  </si>
  <si>
    <t>※2</t>
    <phoneticPr fontId="1"/>
  </si>
  <si>
    <t>※1</t>
    <phoneticPr fontId="1"/>
  </si>
  <si>
    <t>住戸ごとに基準値を満たす必要があります。</t>
    <rPh sb="0" eb="2">
      <t>ジュウコ</t>
    </rPh>
    <rPh sb="5" eb="8">
      <t>キジュンチ</t>
    </rPh>
    <rPh sb="9" eb="10">
      <t>ミ</t>
    </rPh>
    <rPh sb="12" eb="14">
      <t>ヒツヨウ</t>
    </rPh>
    <phoneticPr fontId="1"/>
  </si>
  <si>
    <t>一次エネルギー
　　　　消費量</t>
    <rPh sb="0" eb="2">
      <t>イチジ</t>
    </rPh>
    <rPh sb="12" eb="15">
      <t>ショウヒリョウ</t>
    </rPh>
    <phoneticPr fontId="1"/>
  </si>
  <si>
    <t>※3</t>
    <phoneticPr fontId="1"/>
  </si>
  <si>
    <t>一次エネルギー消費量は、第二面（全住戸の合計したもの）、第三面（非住宅部分全体）、第四面（共用部分）の合計値の記入となります。</t>
    <rPh sb="0" eb="2">
      <t>イチジ</t>
    </rPh>
    <rPh sb="7" eb="10">
      <t>ショウヒリョウ</t>
    </rPh>
    <rPh sb="12" eb="15">
      <t>ダイニメン</t>
    </rPh>
    <rPh sb="16" eb="19">
      <t>ゼンジュウコ</t>
    </rPh>
    <rPh sb="20" eb="22">
      <t>ゴウケイ</t>
    </rPh>
    <rPh sb="28" eb="31">
      <t>ダイサンメン</t>
    </rPh>
    <rPh sb="32" eb="39">
      <t>ヒジュウタクブブンゼンタイ</t>
    </rPh>
    <rPh sb="41" eb="44">
      <t>ダイヨンメン</t>
    </rPh>
    <rPh sb="45" eb="49">
      <t>キョウヨウブブン</t>
    </rPh>
    <rPh sb="51" eb="54">
      <t>ゴウケイチ</t>
    </rPh>
    <rPh sb="55" eb="57">
      <t>キニュウ</t>
    </rPh>
    <phoneticPr fontId="1"/>
  </si>
  <si>
    <t>共同住宅の共用部分</t>
    <rPh sb="0" eb="2">
      <t>キョウドウ</t>
    </rPh>
    <rPh sb="2" eb="4">
      <t>ジュウタク</t>
    </rPh>
    <rPh sb="5" eb="7">
      <t>キョウヨウ</t>
    </rPh>
    <rPh sb="7" eb="9">
      <t>ブブン</t>
    </rPh>
    <phoneticPr fontId="3"/>
  </si>
  <si>
    <t>一次エネルギー消費量に関する仕様基準（住宅部分）</t>
    <rPh sb="0" eb="2">
      <t>イチジ</t>
    </rPh>
    <rPh sb="7" eb="10">
      <t>ショウヒリョウ</t>
    </rPh>
    <rPh sb="11" eb="12">
      <t>カン</t>
    </rPh>
    <rPh sb="14" eb="18">
      <t>シヨウキジュン</t>
    </rPh>
    <rPh sb="19" eb="21">
      <t>ジュウタク</t>
    </rPh>
    <rPh sb="21" eb="23">
      <t>ブブン</t>
    </rPh>
    <phoneticPr fontId="1"/>
  </si>
  <si>
    <t>仕様基準・誘導仕様基準に適合</t>
    <rPh sb="12" eb="14">
      <t>テキゴウ</t>
    </rPh>
    <phoneticPr fontId="1"/>
  </si>
  <si>
    <t>…③＝① - ②</t>
    <phoneticPr fontId="1"/>
  </si>
  <si>
    <t>…⑤＝① - ④</t>
    <phoneticPr fontId="1"/>
  </si>
  <si>
    <t>…③＝① - ②</t>
    <phoneticPr fontId="1"/>
  </si>
  <si>
    <t>…（1 - ❶）×100</t>
    <phoneticPr fontId="1"/>
  </si>
  <si>
    <t>…⑧＝⑥ - ⑦</t>
    <phoneticPr fontId="1"/>
  </si>
  <si>
    <t>…（1 - ❸）×100（≧40％）</t>
    <phoneticPr fontId="1"/>
  </si>
  <si>
    <t>…（1 - ❷）×100</t>
    <phoneticPr fontId="1"/>
  </si>
  <si>
    <t>…（1 - ❸）×100（≧30％）</t>
    <phoneticPr fontId="1"/>
  </si>
  <si>
    <t>…⑧＝⑥-⑦</t>
    <phoneticPr fontId="1"/>
  </si>
  <si>
    <t>…（1 - ❶）×100（≧20％）</t>
    <phoneticPr fontId="1"/>
  </si>
  <si>
    <t>共同住宅全体を評価する場合は最も性能値が低い住戸の値が評価書の表示となります。</t>
    <rPh sb="0" eb="6">
      <t>キョウドウジュウタクゼンタイ</t>
    </rPh>
    <rPh sb="7" eb="9">
      <t>ヒョウカ</t>
    </rPh>
    <rPh sb="11" eb="13">
      <t>バアイ</t>
    </rPh>
    <rPh sb="14" eb="15">
      <t>モット</t>
    </rPh>
    <rPh sb="16" eb="18">
      <t>セイノウ</t>
    </rPh>
    <rPh sb="18" eb="19">
      <t>チ</t>
    </rPh>
    <rPh sb="20" eb="21">
      <t>ヒク</t>
    </rPh>
    <rPh sb="22" eb="24">
      <t>ジュウコ</t>
    </rPh>
    <rPh sb="25" eb="26">
      <t>アタイ</t>
    </rPh>
    <rPh sb="27" eb="30">
      <t>ヒョウカショ</t>
    </rPh>
    <rPh sb="31" eb="33">
      <t>ヒョウジ</t>
    </rPh>
    <phoneticPr fontId="1"/>
  </si>
  <si>
    <t>　※フロア・テナント・建物用途を複数申請する場合以外は記入不要</t>
    <rPh sb="11" eb="13">
      <t>タテモノ</t>
    </rPh>
    <rPh sb="13" eb="15">
      <t>ヨウト</t>
    </rPh>
    <rPh sb="16" eb="20">
      <t>フクスウシンセイ</t>
    </rPh>
    <rPh sb="22" eb="24">
      <t>バアイ</t>
    </rPh>
    <rPh sb="24" eb="26">
      <t>イガイ</t>
    </rPh>
    <rPh sb="27" eb="29">
      <t>キニュウ</t>
    </rPh>
    <rPh sb="29" eb="31">
      <t>フヨウ</t>
    </rPh>
    <phoneticPr fontId="1"/>
  </si>
  <si>
    <t>躯体の
外皮性能等</t>
    <rPh sb="0" eb="2">
      <t>クタイ</t>
    </rPh>
    <rPh sb="4" eb="5">
      <t>ソト</t>
    </rPh>
    <rPh sb="5" eb="6">
      <t>カワ</t>
    </rPh>
    <rPh sb="6" eb="8">
      <t>セイノウ</t>
    </rPh>
    <rPh sb="8" eb="9">
      <t>トウ</t>
    </rPh>
    <phoneticPr fontId="1"/>
  </si>
  <si>
    <t>（別記参考様式第１）</t>
    <rPh sb="1" eb="3">
      <t>ベッキ</t>
    </rPh>
    <rPh sb="3" eb="5">
      <t>サンコウ</t>
    </rPh>
    <rPh sb="5" eb="7">
      <t>ヨウシキ</t>
    </rPh>
    <rPh sb="7" eb="8">
      <t>ダイ</t>
    </rPh>
    <phoneticPr fontId="3"/>
  </si>
  <si>
    <t>共同住宅等の住棟・複合建築物の住宅部分全体</t>
    <rPh sb="0" eb="5">
      <t>キョウドウジュウタクトウ</t>
    </rPh>
    <rPh sb="6" eb="8">
      <t>ジュウトウ</t>
    </rPh>
    <rPh sb="9" eb="14">
      <t>フクゴウケンチクブツ</t>
    </rPh>
    <rPh sb="15" eb="21">
      <t>ジュウタクブブンゼンタイ</t>
    </rPh>
    <phoneticPr fontId="3"/>
  </si>
  <si>
    <t>共同住宅等の住棟、複合建築物の住宅部分全体</t>
    <rPh sb="0" eb="2">
      <t>キョウドウ</t>
    </rPh>
    <rPh sb="2" eb="4">
      <t>ジュウタク</t>
    </rPh>
    <rPh sb="4" eb="5">
      <t>トウ</t>
    </rPh>
    <rPh sb="6" eb="7">
      <t>ジュウ</t>
    </rPh>
    <rPh sb="7" eb="8">
      <t>トウ</t>
    </rPh>
    <rPh sb="9" eb="14">
      <t>フクゴウケンチクブツ</t>
    </rPh>
    <rPh sb="15" eb="21">
      <t>ジュウタクブブンゼンタイ</t>
    </rPh>
    <phoneticPr fontId="3"/>
  </si>
  <si>
    <t>非住宅建築物全体、複合建築物の非住宅部分全体</t>
    <rPh sb="0" eb="1">
      <t>ヒ</t>
    </rPh>
    <rPh sb="1" eb="3">
      <t>ジュウタク</t>
    </rPh>
    <rPh sb="3" eb="6">
      <t>ケンチクブツ</t>
    </rPh>
    <rPh sb="6" eb="8">
      <t>ゼンタイ</t>
    </rPh>
    <rPh sb="9" eb="14">
      <t>フクゴウケンチクブツ</t>
    </rPh>
    <rPh sb="15" eb="16">
      <t>ヒ</t>
    </rPh>
    <rPh sb="16" eb="18">
      <t>ジュウタク</t>
    </rPh>
    <rPh sb="18" eb="20">
      <t>ブブン</t>
    </rPh>
    <rPh sb="20" eb="22">
      <t>ゼンタイ</t>
    </rPh>
    <phoneticPr fontId="3"/>
  </si>
  <si>
    <t>「ZEHマーク」</t>
    <phoneticPr fontId="1"/>
  </si>
  <si>
    <t>｢ZEHﾏｰｸ」、「ZEH-Mﾏｰｸ」に関する表示
※選択した場合のみ</t>
    <rPh sb="20" eb="21">
      <t>カン</t>
    </rPh>
    <rPh sb="23" eb="25">
      <t>ヒョウジ</t>
    </rPh>
    <phoneticPr fontId="3"/>
  </si>
  <si>
    <t>一次エネルギー消費量消費量削減率（省エネのみ）が基準を満たしている。</t>
    <phoneticPr fontId="1"/>
  </si>
  <si>
    <t>一次エネルギー消費量消費量削減率（省エネ等含み）が基準を満たしている。</t>
    <rPh sb="20" eb="21">
      <t>トウ</t>
    </rPh>
    <rPh sb="21" eb="22">
      <t>フク</t>
    </rPh>
    <phoneticPr fontId="1"/>
  </si>
  <si>
    <t>有</t>
    <rPh sb="0" eb="1">
      <t>ア</t>
    </rPh>
    <phoneticPr fontId="1"/>
  </si>
  <si>
    <t>無</t>
    <rPh sb="0" eb="1">
      <t>ナシ</t>
    </rPh>
    <phoneticPr fontId="1"/>
  </si>
  <si>
    <t>太陽光発電設備</t>
    <rPh sb="0" eb="3">
      <t>タイヨウコウ</t>
    </rPh>
    <rPh sb="3" eb="7">
      <t>ハツデンセツビ</t>
    </rPh>
    <phoneticPr fontId="1"/>
  </si>
  <si>
    <t>太陽熱利用設備</t>
    <rPh sb="0" eb="3">
      <t>タイヨウネツ</t>
    </rPh>
    <rPh sb="3" eb="7">
      <t>リヨウセツビ</t>
    </rPh>
    <phoneticPr fontId="1"/>
  </si>
  <si>
    <t>その他（</t>
    <rPh sb="2" eb="3">
      <t>タ</t>
    </rPh>
    <phoneticPr fontId="1"/>
  </si>
  <si>
    <t>設備の概要</t>
    <phoneticPr fontId="1"/>
  </si>
  <si>
    <t>再エネ設備の有無・種類</t>
    <rPh sb="0" eb="1">
      <t>サイ</t>
    </rPh>
    <rPh sb="3" eb="5">
      <t>セツビ</t>
    </rPh>
    <rPh sb="6" eb="8">
      <t>ウム</t>
    </rPh>
    <rPh sb="9" eb="11">
      <t>シュルイ</t>
    </rPh>
    <phoneticPr fontId="1"/>
  </si>
  <si>
    <t>仕様基準・誘導仕様基準を採用</t>
    <rPh sb="12" eb="14">
      <t>サイヨウ</t>
    </rPh>
    <phoneticPr fontId="1"/>
  </si>
  <si>
    <t>仕様基準・誘導仕様基準に適合</t>
    <rPh sb="0" eb="2">
      <t>シヨウ</t>
    </rPh>
    <rPh sb="2" eb="4">
      <t>キジュン</t>
    </rPh>
    <rPh sb="5" eb="7">
      <t>ユウドウ</t>
    </rPh>
    <rPh sb="7" eb="9">
      <t>シヨウ</t>
    </rPh>
    <rPh sb="9" eb="11">
      <t>キジュン</t>
    </rPh>
    <rPh sb="12" eb="14">
      <t>テキゴウ</t>
    </rPh>
    <phoneticPr fontId="3"/>
  </si>
  <si>
    <t>最も性能値が低い住戸の値※1</t>
    <rPh sb="0" eb="1">
      <t>モット</t>
    </rPh>
    <rPh sb="2" eb="4">
      <t>セイノウ</t>
    </rPh>
    <rPh sb="4" eb="5">
      <t>チ</t>
    </rPh>
    <rPh sb="6" eb="7">
      <t>ヒク</t>
    </rPh>
    <rPh sb="8" eb="10">
      <t>ジュウコ</t>
    </rPh>
    <rPh sb="11" eb="12">
      <t>アタイ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</si>
</sst>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_ "/>
    <numFmt numFmtId="177" formatCode="0.0_ "/>
    <numFmt numFmtId="178" formatCode="0_ "/>
  </numFmts>
  <fonts count="29"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11"/>
      <color theme="1"/>
      <name val="游ゴシック"/>
      <family val="3"/>
      <charset val="128"/>
      <scheme val="minor"/>
    </font>
    <font>
      <sz val="9"/>
      <color theme="1"/>
      <name val="游ゴシック"/>
      <family val="3"/>
      <charset val="128"/>
      <scheme val="minor"/>
    </font>
    <font>
      <sz val="9"/>
      <name val="游ゴシック"/>
      <family val="3"/>
      <charset val="128"/>
    </font>
    <font>
      <b/>
      <sz val="9"/>
      <name val="游ゴシック"/>
      <family val="3"/>
      <charset val="128"/>
    </font>
    <font>
      <sz val="7"/>
      <name val="游ゴシック"/>
      <family val="3"/>
      <charset val="128"/>
    </font>
    <font>
      <sz val="8"/>
      <name val="游ゴシック"/>
      <family val="3"/>
      <charset val="128"/>
    </font>
    <font>
      <sz val="11"/>
      <color theme="1"/>
      <name val="游ゴシック"/>
      <family val="3"/>
      <charset val="128"/>
    </font>
    <font>
      <sz val="9"/>
      <color theme="1"/>
      <name val="游ゴシック"/>
      <family val="3"/>
      <charset val="128"/>
    </font>
    <font>
      <sz val="8"/>
      <color theme="1"/>
      <name val="游ゴシック"/>
      <family val="3"/>
      <charset val="128"/>
    </font>
    <font>
      <sz val="10.5"/>
      <color theme="1"/>
      <name val="游ゴシック"/>
      <family val="3"/>
      <charset val="128"/>
    </font>
    <font>
      <b/>
      <sz val="11"/>
      <color theme="1"/>
      <name val="游ゴシック"/>
      <family val="3"/>
      <charset val="128"/>
    </font>
    <font>
      <sz val="10"/>
      <color theme="1"/>
      <name val="游ゴシック"/>
      <family val="3"/>
      <charset val="128"/>
    </font>
    <font>
      <b/>
      <sz val="9"/>
      <color theme="1"/>
      <name val="游ゴシック"/>
      <family val="3"/>
      <charset val="128"/>
    </font>
    <font>
      <sz val="10.5"/>
      <color theme="1"/>
      <name val="游ゴシック"/>
      <family val="3"/>
      <charset val="128"/>
      <scheme val="minor"/>
    </font>
    <font>
      <sz val="12"/>
      <color theme="1"/>
      <name val="游ゴシック"/>
      <family val="3"/>
      <charset val="128"/>
      <scheme val="minor"/>
    </font>
    <font>
      <sz val="7"/>
      <color theme="1"/>
      <name val="游ゴシック"/>
      <family val="3"/>
      <charset val="128"/>
      <scheme val="minor"/>
    </font>
    <font>
      <sz val="6"/>
      <color theme="1"/>
      <name val="游ゴシック"/>
      <family val="3"/>
      <charset val="128"/>
      <scheme val="minor"/>
    </font>
    <font>
      <sz val="8"/>
      <color theme="1"/>
      <name val="游ゴシック"/>
      <family val="3"/>
      <charset val="128"/>
      <scheme val="minor"/>
    </font>
    <font>
      <sz val="7.55"/>
      <color theme="1"/>
      <name val="游ゴシック"/>
      <family val="3"/>
      <charset val="128"/>
      <scheme val="minor"/>
    </font>
    <font>
      <sz val="8.5"/>
      <color theme="1"/>
      <name val="游ゴシック"/>
      <family val="3"/>
      <charset val="128"/>
      <scheme val="minor"/>
    </font>
    <font>
      <b/>
      <sz val="9"/>
      <color theme="1"/>
      <name val="游ゴシック"/>
      <family val="3"/>
      <charset val="128"/>
      <scheme val="minor"/>
    </font>
    <font>
      <b/>
      <sz val="11"/>
      <color theme="1"/>
      <name val="游ゴシック"/>
      <family val="3"/>
      <charset val="128"/>
      <scheme val="minor"/>
    </font>
    <font>
      <vertAlign val="superscript"/>
      <sz val="9"/>
      <color theme="1"/>
      <name val="游ゴシック"/>
      <family val="3"/>
      <charset val="128"/>
      <scheme val="minor"/>
    </font>
    <font>
      <vertAlign val="subscript"/>
      <sz val="9"/>
      <color theme="1"/>
      <name val="游ゴシック"/>
      <family val="3"/>
      <charset val="128"/>
    </font>
    <font>
      <b/>
      <sz val="8"/>
      <color theme="1"/>
      <name val="游ゴシック"/>
      <family val="3"/>
      <charset val="128"/>
      <scheme val="minor"/>
    </font>
  </fonts>
  <fills count="5">
    <fill>
      <patternFill patternType="none"/>
    </fill>
    <fill>
      <patternFill patternType="gray125"/>
    </fill>
    <fill>
      <patternFill patternType="solid">
        <fgColor rgb="FFFFFF99"/>
        <bgColor indexed="64"/>
      </patternFill>
    </fill>
    <fill>
      <patternFill patternType="solid">
        <fgColor indexed="9"/>
        <bgColor indexed="64"/>
      </patternFill>
    </fill>
    <fill>
      <patternFill patternType="solid">
        <fgColor rgb="FFFFC000"/>
        <bgColor indexed="64"/>
      </patternFill>
    </fill>
  </fills>
  <borders count="72">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diagonalUp="1">
      <left style="thin">
        <color indexed="64"/>
      </left>
      <right/>
      <top style="medium">
        <color indexed="64"/>
      </top>
      <bottom/>
      <diagonal style="hair">
        <color indexed="64"/>
      </diagonal>
    </border>
    <border diagonalUp="1">
      <left/>
      <right style="thin">
        <color indexed="64"/>
      </right>
      <top style="medium">
        <color indexed="64"/>
      </top>
      <bottom/>
      <diagonal style="hair">
        <color indexed="64"/>
      </diagonal>
    </border>
    <border diagonalUp="1">
      <left/>
      <right/>
      <top style="medium">
        <color indexed="64"/>
      </top>
      <bottom/>
      <diagonal style="hair">
        <color indexed="64"/>
      </diagonal>
    </border>
    <border diagonalUp="1">
      <left/>
      <right style="medium">
        <color indexed="64"/>
      </right>
      <top style="medium">
        <color indexed="64"/>
      </top>
      <bottom/>
      <diagonal style="hair">
        <color indexed="64"/>
      </diagonal>
    </border>
    <border>
      <left/>
      <right/>
      <top/>
      <bottom style="thin">
        <color indexed="64"/>
      </bottom>
      <diagonal/>
    </border>
    <border diagonalUp="1">
      <left style="thin">
        <color indexed="64"/>
      </left>
      <right/>
      <top/>
      <bottom/>
      <diagonal style="hair">
        <color indexed="64"/>
      </diagonal>
    </border>
    <border diagonalUp="1">
      <left/>
      <right style="thin">
        <color indexed="64"/>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left/>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diagonalUp="1">
      <left style="thin">
        <color indexed="64"/>
      </left>
      <right/>
      <top/>
      <bottom style="medium">
        <color indexed="64"/>
      </bottom>
      <diagonal style="hair">
        <color indexed="64"/>
      </diagonal>
    </border>
    <border diagonalUp="1">
      <left/>
      <right style="thin">
        <color indexed="64"/>
      </right>
      <top/>
      <bottom style="medium">
        <color indexed="64"/>
      </bottom>
      <diagonal style="hair">
        <color indexed="64"/>
      </diagonal>
    </border>
    <border diagonalUp="1">
      <left/>
      <right/>
      <top/>
      <bottom style="medium">
        <color indexed="64"/>
      </bottom>
      <diagonal style="hair">
        <color indexed="64"/>
      </diagonal>
    </border>
    <border diagonalUp="1">
      <left/>
      <right style="medium">
        <color indexed="64"/>
      </right>
      <top/>
      <bottom style="medium">
        <color indexed="64"/>
      </bottom>
      <diagonal style="hair">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0" tint="-0.34998626667073579"/>
      </left>
      <right/>
      <top style="medium">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hair">
        <color indexed="64"/>
      </top>
      <bottom style="medium">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s>
  <cellStyleXfs count="3">
    <xf numFmtId="0" fontId="0" fillId="0" borderId="0">
      <alignment vertical="center"/>
    </xf>
    <xf numFmtId="0" fontId="2" fillId="0" borderId="0">
      <alignment vertical="center"/>
    </xf>
    <xf numFmtId="0" fontId="4" fillId="0" borderId="0">
      <alignment vertical="center"/>
    </xf>
  </cellStyleXfs>
  <cellXfs count="643">
    <xf numFmtId="0" fontId="0" fillId="0" borderId="0" xfId="0">
      <alignment vertical="center"/>
    </xf>
    <xf numFmtId="0" fontId="6" fillId="0" borderId="0" xfId="1" applyFont="1">
      <alignment vertical="center"/>
    </xf>
    <xf numFmtId="0" fontId="10" fillId="0" borderId="0" xfId="2" applyFont="1">
      <alignment vertical="center"/>
    </xf>
    <xf numFmtId="0" fontId="10" fillId="0" borderId="0" xfId="0" applyFont="1">
      <alignment vertical="center"/>
    </xf>
    <xf numFmtId="0" fontId="11" fillId="0" borderId="1" xfId="0" applyFont="1" applyBorder="1">
      <alignment vertical="center"/>
    </xf>
    <xf numFmtId="0" fontId="11" fillId="0" borderId="0" xfId="0" applyFont="1" applyAlignment="1">
      <alignment vertical="center" textRotation="255"/>
    </xf>
    <xf numFmtId="0" fontId="11" fillId="0" borderId="0" xfId="0" applyFont="1" applyAlignment="1">
      <alignment vertical="center" wrapText="1"/>
    </xf>
    <xf numFmtId="0" fontId="11" fillId="0" borderId="0" xfId="0" applyFont="1">
      <alignment vertical="center"/>
    </xf>
    <xf numFmtId="0" fontId="6" fillId="0" borderId="44" xfId="1" applyFont="1" applyBorder="1">
      <alignment vertical="center"/>
    </xf>
    <xf numFmtId="0" fontId="6" fillId="0" borderId="45" xfId="1" applyFont="1" applyBorder="1">
      <alignment vertical="center"/>
    </xf>
    <xf numFmtId="0" fontId="6" fillId="0" borderId="45" xfId="1" applyFont="1" applyBorder="1" applyAlignment="1">
      <alignment horizontal="center" vertical="center"/>
    </xf>
    <xf numFmtId="0" fontId="6" fillId="0" borderId="46" xfId="1" applyFont="1" applyBorder="1">
      <alignment vertical="center"/>
    </xf>
    <xf numFmtId="0" fontId="12" fillId="0" borderId="0" xfId="1" applyFont="1">
      <alignment vertical="center"/>
    </xf>
    <xf numFmtId="0" fontId="12" fillId="0" borderId="0" xfId="1" applyFont="1" applyAlignment="1">
      <alignment horizontal="left" vertical="center"/>
    </xf>
    <xf numFmtId="0" fontId="13" fillId="0" borderId="0" xfId="1" applyFont="1" applyAlignment="1">
      <alignment horizontal="right" vertical="center"/>
    </xf>
    <xf numFmtId="0" fontId="10" fillId="0" borderId="0" xfId="1" applyFont="1" applyAlignment="1">
      <alignment horizontal="center" vertical="center"/>
    </xf>
    <xf numFmtId="0" fontId="10" fillId="0" borderId="0" xfId="1" applyFont="1">
      <alignment vertical="center"/>
    </xf>
    <xf numFmtId="0" fontId="11" fillId="0" borderId="0" xfId="1" applyFont="1" applyAlignment="1">
      <alignment horizontal="left" vertical="center"/>
    </xf>
    <xf numFmtId="0" fontId="11" fillId="0" borderId="0" xfId="1" applyFont="1">
      <alignment vertical="center"/>
    </xf>
    <xf numFmtId="0" fontId="10" fillId="0" borderId="1" xfId="1" applyFont="1" applyBorder="1">
      <alignment vertical="center"/>
    </xf>
    <xf numFmtId="0" fontId="11" fillId="0" borderId="1" xfId="1" applyFont="1" applyBorder="1">
      <alignment vertical="center"/>
    </xf>
    <xf numFmtId="0" fontId="11" fillId="0" borderId="0" xfId="1" applyFont="1" applyAlignment="1" applyProtection="1">
      <alignment horizontal="center" vertical="center"/>
      <protection locked="0"/>
    </xf>
    <xf numFmtId="0" fontId="10" fillId="0" borderId="32" xfId="1" applyFont="1" applyBorder="1" applyAlignment="1">
      <alignment horizontal="left" vertical="center"/>
    </xf>
    <xf numFmtId="0" fontId="11" fillId="0" borderId="22" xfId="1" applyFont="1" applyBorder="1" applyAlignment="1">
      <alignment horizontal="left" vertical="center"/>
    </xf>
    <xf numFmtId="0" fontId="11" fillId="0" borderId="22" xfId="1" applyFont="1" applyBorder="1" applyAlignment="1">
      <alignment horizontal="center" vertical="center"/>
    </xf>
    <xf numFmtId="0" fontId="15" fillId="0" borderId="0" xfId="1" applyFont="1" applyAlignment="1">
      <alignment horizontal="left" vertical="center"/>
    </xf>
    <xf numFmtId="0" fontId="11" fillId="0" borderId="0" xfId="1" applyFont="1" applyAlignment="1">
      <alignment horizontal="center" vertical="center"/>
    </xf>
    <xf numFmtId="0" fontId="11" fillId="0" borderId="32" xfId="1" applyFont="1" applyBorder="1" applyAlignment="1">
      <alignment horizontal="center" vertical="center"/>
    </xf>
    <xf numFmtId="0" fontId="7" fillId="0" borderId="44" xfId="1" applyFont="1" applyBorder="1" applyAlignment="1">
      <alignment horizontal="left" vertical="center"/>
    </xf>
    <xf numFmtId="0" fontId="7" fillId="0" borderId="45" xfId="1" applyFont="1" applyBorder="1" applyAlignment="1">
      <alignment horizontal="left" vertical="center"/>
    </xf>
    <xf numFmtId="0" fontId="7" fillId="0" borderId="46" xfId="1" applyFont="1" applyBorder="1" applyAlignment="1">
      <alignment horizontal="left" vertical="center"/>
    </xf>
    <xf numFmtId="0" fontId="7" fillId="0" borderId="44" xfId="1" applyFont="1" applyBorder="1">
      <alignment vertical="center"/>
    </xf>
    <xf numFmtId="0" fontId="7" fillId="0" borderId="45" xfId="1" applyFont="1" applyBorder="1">
      <alignment vertical="center"/>
    </xf>
    <xf numFmtId="0" fontId="6" fillId="0" borderId="45" xfId="1" applyFont="1" applyBorder="1" applyAlignment="1">
      <alignment vertical="center" wrapText="1" shrinkToFit="1"/>
    </xf>
    <xf numFmtId="0" fontId="6" fillId="0" borderId="46" xfId="1" applyFont="1" applyBorder="1" applyAlignment="1">
      <alignment vertical="center" wrapText="1" shrinkToFit="1"/>
    </xf>
    <xf numFmtId="0" fontId="11" fillId="0" borderId="15" xfId="1" applyFont="1" applyBorder="1" applyAlignment="1">
      <alignment horizontal="center" vertical="center"/>
    </xf>
    <xf numFmtId="0" fontId="11" fillId="0" borderId="15" xfId="1" applyFont="1" applyBorder="1" applyAlignment="1">
      <alignment horizontal="left" vertical="center"/>
    </xf>
    <xf numFmtId="0" fontId="11" fillId="0" borderId="32" xfId="1" applyFont="1" applyBorder="1">
      <alignment vertical="center"/>
    </xf>
    <xf numFmtId="0" fontId="11" fillId="0" borderId="32" xfId="1" applyFont="1" applyBorder="1" applyAlignment="1">
      <alignment horizontal="left" vertical="center"/>
    </xf>
    <xf numFmtId="0" fontId="11" fillId="0" borderId="22" xfId="1" applyFont="1" applyBorder="1">
      <alignment vertical="center"/>
    </xf>
    <xf numFmtId="0" fontId="11" fillId="0" borderId="22" xfId="1" applyFont="1" applyBorder="1" applyAlignment="1" applyProtection="1">
      <alignment horizontal="center" vertical="center"/>
      <protection locked="0"/>
    </xf>
    <xf numFmtId="0" fontId="11" fillId="0" borderId="37" xfId="1" applyFont="1" applyBorder="1" applyAlignment="1" applyProtection="1">
      <alignment horizontal="center" vertical="center"/>
      <protection locked="0"/>
    </xf>
    <xf numFmtId="0" fontId="11" fillId="0" borderId="37" xfId="1" applyFont="1" applyBorder="1">
      <alignment vertical="center"/>
    </xf>
    <xf numFmtId="0" fontId="11" fillId="0" borderId="37" xfId="1" applyFont="1" applyBorder="1" applyAlignment="1">
      <alignment horizontal="center" vertical="center"/>
    </xf>
    <xf numFmtId="0" fontId="11" fillId="0" borderId="37" xfId="1" applyFont="1" applyBorder="1" applyAlignment="1">
      <alignment horizontal="left" vertical="center"/>
    </xf>
    <xf numFmtId="0" fontId="16" fillId="0" borderId="0" xfId="1" applyFont="1">
      <alignment vertical="center"/>
    </xf>
    <xf numFmtId="0" fontId="4" fillId="0" borderId="0" xfId="2">
      <alignment vertical="center"/>
    </xf>
    <xf numFmtId="0" fontId="4" fillId="0" borderId="0" xfId="0" applyFont="1">
      <alignment vertical="center"/>
    </xf>
    <xf numFmtId="0" fontId="5" fillId="0" borderId="0" xfId="1" applyFont="1">
      <alignment vertical="center"/>
    </xf>
    <xf numFmtId="0" fontId="4" fillId="0" borderId="0" xfId="1" applyFont="1">
      <alignment vertical="center"/>
    </xf>
    <xf numFmtId="0" fontId="4" fillId="0" borderId="0" xfId="1" applyFont="1" applyAlignment="1">
      <alignment horizontal="center" vertical="center"/>
    </xf>
    <xf numFmtId="0" fontId="17" fillId="0" borderId="0" xfId="1" applyFont="1">
      <alignment vertical="center"/>
    </xf>
    <xf numFmtId="0" fontId="18" fillId="0" borderId="0" xfId="1" applyFont="1">
      <alignment vertical="center"/>
    </xf>
    <xf numFmtId="0" fontId="5" fillId="0" borderId="0" xfId="1" applyFont="1" applyAlignment="1" applyProtection="1">
      <alignment horizontal="center" vertical="center"/>
      <protection locked="0"/>
    </xf>
    <xf numFmtId="0" fontId="5" fillId="0" borderId="0" xfId="1" applyFont="1" applyAlignment="1">
      <alignment horizontal="left" vertical="center"/>
    </xf>
    <xf numFmtId="0" fontId="5" fillId="0" borderId="15" xfId="1" applyFont="1" applyBorder="1" applyAlignment="1">
      <alignment horizontal="center" vertical="center"/>
    </xf>
    <xf numFmtId="0" fontId="5" fillId="0" borderId="26" xfId="1" applyFont="1" applyBorder="1" applyAlignment="1">
      <alignment horizontal="center" vertical="center"/>
    </xf>
    <xf numFmtId="0" fontId="5" fillId="0" borderId="1" xfId="1" applyFont="1" applyBorder="1" applyAlignment="1">
      <alignment horizontal="center" vertical="center"/>
    </xf>
    <xf numFmtId="0" fontId="5" fillId="0" borderId="19" xfId="1" applyFont="1" applyBorder="1" applyAlignment="1">
      <alignment horizontal="center" vertical="center"/>
    </xf>
    <xf numFmtId="0" fontId="5" fillId="0" borderId="0" xfId="1" applyFont="1" applyAlignment="1">
      <alignment horizontal="center" vertical="center"/>
    </xf>
    <xf numFmtId="0" fontId="5" fillId="0" borderId="15" xfId="1" applyFont="1" applyBorder="1" applyAlignment="1">
      <alignment horizontal="left" vertical="center"/>
    </xf>
    <xf numFmtId="0" fontId="5" fillId="2" borderId="20" xfId="1" applyFont="1" applyFill="1" applyBorder="1" applyAlignment="1" applyProtection="1">
      <alignment horizontal="center" vertical="center"/>
      <protection locked="0"/>
    </xf>
    <xf numFmtId="0" fontId="5" fillId="0" borderId="15" xfId="1" applyFont="1" applyBorder="1">
      <alignment vertical="center"/>
    </xf>
    <xf numFmtId="0" fontId="5" fillId="0" borderId="19" xfId="1" applyFont="1" applyBorder="1" applyAlignment="1">
      <alignment horizontal="left" vertical="center"/>
    </xf>
    <xf numFmtId="0" fontId="5" fillId="0" borderId="18" xfId="1" applyFont="1" applyBorder="1" applyAlignment="1">
      <alignment horizontal="left" vertical="center"/>
    </xf>
    <xf numFmtId="0" fontId="5" fillId="2" borderId="19" xfId="1" applyFont="1" applyFill="1" applyBorder="1" applyAlignment="1" applyProtection="1">
      <alignment horizontal="center" vertical="center"/>
      <protection locked="0"/>
    </xf>
    <xf numFmtId="0" fontId="5" fillId="0" borderId="19" xfId="1" applyFont="1" applyBorder="1">
      <alignment vertical="center"/>
    </xf>
    <xf numFmtId="0" fontId="5" fillId="0" borderId="23" xfId="1" applyFont="1" applyBorder="1">
      <alignment vertical="center"/>
    </xf>
    <xf numFmtId="0" fontId="5" fillId="0" borderId="38" xfId="1" applyFont="1" applyBorder="1" applyAlignment="1">
      <alignment horizontal="left" vertical="center"/>
    </xf>
    <xf numFmtId="0" fontId="5" fillId="0" borderId="32" xfId="1" applyFont="1" applyBorder="1" applyAlignment="1">
      <alignment horizontal="left" vertical="center"/>
    </xf>
    <xf numFmtId="0" fontId="5" fillId="0" borderId="39" xfId="1" applyFont="1" applyBorder="1" applyAlignment="1">
      <alignment horizontal="left" vertical="center"/>
    </xf>
    <xf numFmtId="0" fontId="5" fillId="0" borderId="0" xfId="1" applyFont="1" applyAlignment="1"/>
    <xf numFmtId="0" fontId="5" fillId="0" borderId="32" xfId="1" applyFont="1" applyBorder="1" applyAlignment="1">
      <alignment horizontal="center" vertical="center"/>
    </xf>
    <xf numFmtId="0" fontId="5" fillId="0" borderId="39" xfId="1" applyFont="1" applyBorder="1" applyAlignment="1">
      <alignment horizontal="center" vertical="center"/>
    </xf>
    <xf numFmtId="0" fontId="5" fillId="0" borderId="19" xfId="1" applyFont="1" applyBorder="1" applyAlignment="1">
      <alignment horizontal="right" vertical="center"/>
    </xf>
    <xf numFmtId="0" fontId="5" fillId="0" borderId="22" xfId="1" applyFont="1" applyBorder="1" applyAlignment="1">
      <alignment horizontal="left" vertical="center"/>
    </xf>
    <xf numFmtId="0" fontId="5" fillId="0" borderId="21" xfId="1" applyFont="1" applyBorder="1" applyAlignment="1">
      <alignment horizontal="left" vertical="center"/>
    </xf>
    <xf numFmtId="0" fontId="5" fillId="2" borderId="38" xfId="1" applyFont="1" applyFill="1" applyBorder="1" applyAlignment="1" applyProtection="1">
      <alignment horizontal="center" vertical="center"/>
      <protection locked="0"/>
    </xf>
    <xf numFmtId="0" fontId="5" fillId="0" borderId="39" xfId="1" applyFont="1" applyBorder="1">
      <alignment vertical="center"/>
    </xf>
    <xf numFmtId="0" fontId="5" fillId="0" borderId="18" xfId="1" applyFont="1" applyBorder="1">
      <alignment vertical="center"/>
    </xf>
    <xf numFmtId="0" fontId="5" fillId="0" borderId="22" xfId="1" applyFont="1" applyBorder="1" applyAlignment="1">
      <alignment horizontal="center" vertical="center"/>
    </xf>
    <xf numFmtId="0" fontId="5" fillId="0" borderId="22" xfId="1" applyFont="1" applyBorder="1">
      <alignment vertical="center"/>
    </xf>
    <xf numFmtId="0" fontId="5" fillId="0" borderId="21" xfId="1" applyFont="1" applyBorder="1">
      <alignment vertical="center"/>
    </xf>
    <xf numFmtId="0" fontId="5" fillId="2" borderId="0" xfId="1" applyFont="1" applyFill="1" applyAlignment="1" applyProtection="1">
      <alignment horizontal="center" vertical="center"/>
      <protection locked="0"/>
    </xf>
    <xf numFmtId="0" fontId="5" fillId="0" borderId="26" xfId="1" applyFont="1" applyBorder="1">
      <alignment vertical="center"/>
    </xf>
    <xf numFmtId="0" fontId="5" fillId="0" borderId="1" xfId="1" applyFont="1" applyBorder="1">
      <alignment vertical="center"/>
    </xf>
    <xf numFmtId="0" fontId="5" fillId="0" borderId="25" xfId="1" applyFont="1" applyBorder="1">
      <alignment vertical="center"/>
    </xf>
    <xf numFmtId="0" fontId="5" fillId="0" borderId="27" xfId="1" applyFont="1" applyBorder="1">
      <alignment vertical="center"/>
    </xf>
    <xf numFmtId="0" fontId="5" fillId="0" borderId="15" xfId="1" applyFont="1" applyBorder="1" applyAlignment="1">
      <alignment horizontal="center" vertical="center" textRotation="255"/>
    </xf>
    <xf numFmtId="0" fontId="5" fillId="0" borderId="38" xfId="1" applyFont="1" applyBorder="1">
      <alignment vertical="center"/>
    </xf>
    <xf numFmtId="0" fontId="5" fillId="0" borderId="32" xfId="1" applyFont="1" applyBorder="1">
      <alignment vertical="center"/>
    </xf>
    <xf numFmtId="0" fontId="5" fillId="0" borderId="18" xfId="1" applyFont="1" applyBorder="1" applyAlignment="1">
      <alignment horizontal="center" vertical="center"/>
    </xf>
    <xf numFmtId="0" fontId="5" fillId="0" borderId="49" xfId="1" applyFont="1" applyBorder="1">
      <alignment vertical="center"/>
    </xf>
    <xf numFmtId="0" fontId="5" fillId="0" borderId="20" xfId="1" applyFont="1" applyBorder="1">
      <alignment vertical="center"/>
    </xf>
    <xf numFmtId="0" fontId="5" fillId="0" borderId="50" xfId="1" applyFont="1" applyBorder="1">
      <alignment vertical="center"/>
    </xf>
    <xf numFmtId="0" fontId="5" fillId="0" borderId="26" xfId="1" applyFont="1" applyBorder="1" applyAlignment="1">
      <alignment horizontal="left" vertical="center"/>
    </xf>
    <xf numFmtId="0" fontId="5" fillId="3" borderId="0" xfId="1" applyFont="1" applyFill="1" applyAlignment="1">
      <alignment horizontal="center" vertical="center"/>
    </xf>
    <xf numFmtId="0" fontId="5" fillId="0" borderId="0" xfId="1" applyFont="1" applyAlignment="1">
      <alignment horizontal="right" vertical="center"/>
    </xf>
    <xf numFmtId="0" fontId="5" fillId="0" borderId="0" xfId="1" applyFont="1" applyAlignment="1">
      <alignment vertical="center" wrapText="1"/>
    </xf>
    <xf numFmtId="0" fontId="11" fillId="2" borderId="32" xfId="1" applyFont="1" applyFill="1" applyBorder="1" applyAlignment="1" applyProtection="1">
      <alignment horizontal="center" vertical="center"/>
      <protection locked="0"/>
    </xf>
    <xf numFmtId="0" fontId="11" fillId="2" borderId="37" xfId="1" applyFont="1" applyFill="1" applyBorder="1" applyAlignment="1" applyProtection="1">
      <alignment horizontal="center" vertical="center"/>
      <protection locked="0"/>
    </xf>
    <xf numFmtId="0" fontId="11" fillId="2" borderId="0" xfId="1" applyFont="1" applyFill="1" applyAlignment="1" applyProtection="1">
      <alignment horizontal="center" vertical="center"/>
      <protection locked="0"/>
    </xf>
    <xf numFmtId="0" fontId="11" fillId="2" borderId="19" xfId="1" applyFont="1" applyFill="1" applyBorder="1" applyAlignment="1" applyProtection="1">
      <alignment horizontal="center" vertical="center"/>
      <protection locked="0"/>
    </xf>
    <xf numFmtId="0" fontId="11" fillId="2" borderId="26" xfId="1" applyFont="1" applyFill="1" applyBorder="1" applyAlignment="1" applyProtection="1">
      <alignment horizontal="center" vertical="center"/>
      <protection locked="0"/>
    </xf>
    <xf numFmtId="0" fontId="24" fillId="0" borderId="38" xfId="1" applyFont="1" applyBorder="1">
      <alignment vertical="center"/>
    </xf>
    <xf numFmtId="0" fontId="24" fillId="0" borderId="32" xfId="1" applyFont="1" applyBorder="1">
      <alignment vertical="center"/>
    </xf>
    <xf numFmtId="0" fontId="24" fillId="0" borderId="39" xfId="1" applyFont="1" applyBorder="1">
      <alignment vertical="center"/>
    </xf>
    <xf numFmtId="0" fontId="24" fillId="0" borderId="19" xfId="1" applyFont="1" applyBorder="1">
      <alignment vertical="center"/>
    </xf>
    <xf numFmtId="0" fontId="24" fillId="0" borderId="0" xfId="1" applyFont="1">
      <alignment vertical="center"/>
    </xf>
    <xf numFmtId="0" fontId="24" fillId="0" borderId="18" xfId="1" applyFont="1" applyBorder="1">
      <alignment vertical="center"/>
    </xf>
    <xf numFmtId="0" fontId="5" fillId="2" borderId="45" xfId="1" applyFont="1" applyFill="1" applyBorder="1" applyAlignment="1" applyProtection="1">
      <alignment horizontal="center" vertical="center"/>
      <protection locked="0"/>
    </xf>
    <xf numFmtId="0" fontId="5" fillId="2" borderId="56" xfId="1" applyFont="1" applyFill="1" applyBorder="1" applyAlignment="1" applyProtection="1">
      <alignment horizontal="center" vertical="center"/>
      <protection locked="0"/>
    </xf>
    <xf numFmtId="0" fontId="5" fillId="2" borderId="59" xfId="1" applyFont="1" applyFill="1" applyBorder="1" applyAlignment="1" applyProtection="1">
      <alignment horizontal="center" vertical="center"/>
      <protection locked="0"/>
    </xf>
    <xf numFmtId="0" fontId="5" fillId="0" borderId="18" xfId="1" applyFont="1" applyBorder="1" applyAlignment="1" applyProtection="1">
      <alignment horizontal="left" vertical="center" wrapText="1"/>
      <protection locked="0"/>
    </xf>
    <xf numFmtId="0" fontId="5" fillId="0" borderId="37" xfId="1" applyFont="1" applyBorder="1" applyAlignment="1">
      <alignment horizontal="center" vertical="center"/>
    </xf>
    <xf numFmtId="0" fontId="5" fillId="0" borderId="37" xfId="1" applyFont="1" applyBorder="1" applyAlignment="1">
      <alignment horizontal="left" vertical="center"/>
    </xf>
    <xf numFmtId="0" fontId="5" fillId="0" borderId="37" xfId="1" applyFont="1" applyBorder="1">
      <alignment vertical="center"/>
    </xf>
    <xf numFmtId="0" fontId="5" fillId="0" borderId="63" xfId="1" applyFont="1" applyBorder="1">
      <alignment vertical="center"/>
    </xf>
    <xf numFmtId="0" fontId="5" fillId="0" borderId="53" xfId="1" applyFont="1" applyBorder="1" applyAlignment="1">
      <alignment horizontal="center" vertical="center"/>
    </xf>
    <xf numFmtId="0" fontId="5" fillId="2" borderId="32" xfId="1" applyFont="1" applyFill="1" applyBorder="1" applyAlignment="1" applyProtection="1">
      <alignment horizontal="center" vertical="center"/>
      <protection locked="0"/>
    </xf>
    <xf numFmtId="0" fontId="5" fillId="0" borderId="20" xfId="1" applyFont="1" applyBorder="1" applyAlignment="1">
      <alignment horizontal="left" vertical="center"/>
    </xf>
    <xf numFmtId="0" fontId="5" fillId="0" borderId="25" xfId="1" applyFont="1" applyBorder="1" applyAlignment="1">
      <alignment horizontal="center" vertical="center"/>
    </xf>
    <xf numFmtId="0" fontId="4" fillId="0" borderId="0" xfId="1" applyFont="1" applyAlignment="1">
      <alignment horizontal="left" vertical="center"/>
    </xf>
    <xf numFmtId="0" fontId="4" fillId="0" borderId="0" xfId="1" applyFont="1" applyAlignment="1">
      <alignment horizontal="right" vertical="center"/>
    </xf>
    <xf numFmtId="0" fontId="5" fillId="0" borderId="62" xfId="1" applyFont="1" applyBorder="1" applyAlignment="1">
      <alignment horizontal="left" vertical="center"/>
    </xf>
    <xf numFmtId="0" fontId="5" fillId="2" borderId="62" xfId="1" applyFont="1" applyFill="1" applyBorder="1" applyAlignment="1" applyProtection="1">
      <alignment horizontal="center" vertical="center"/>
      <protection locked="0"/>
    </xf>
    <xf numFmtId="0" fontId="5" fillId="0" borderId="63" xfId="1" applyFont="1" applyBorder="1" applyAlignment="1">
      <alignment horizontal="left" vertical="center"/>
    </xf>
    <xf numFmtId="0" fontId="5" fillId="0" borderId="20" xfId="1" applyFont="1" applyBorder="1" applyAlignment="1">
      <alignment horizontal="right" vertical="center"/>
    </xf>
    <xf numFmtId="0" fontId="5" fillId="4" borderId="0" xfId="1" applyFont="1" applyFill="1">
      <alignment vertical="center"/>
    </xf>
    <xf numFmtId="0" fontId="4" fillId="4" borderId="0" xfId="0" applyFont="1" applyFill="1">
      <alignment vertical="center"/>
    </xf>
    <xf numFmtId="0" fontId="5" fillId="0" borderId="20" xfId="1" applyFont="1" applyBorder="1" applyAlignment="1" applyProtection="1">
      <alignment horizontal="center" vertical="center"/>
      <protection locked="0"/>
    </xf>
    <xf numFmtId="0" fontId="5" fillId="0" borderId="19" xfId="1" applyFont="1" applyBorder="1" applyAlignment="1" applyProtection="1">
      <alignment horizontal="center" vertical="center"/>
      <protection locked="0"/>
    </xf>
    <xf numFmtId="0" fontId="21" fillId="0" borderId="20" xfId="1" applyFont="1" applyBorder="1" applyAlignment="1">
      <alignment vertical="center" wrapText="1"/>
    </xf>
    <xf numFmtId="0" fontId="21" fillId="0" borderId="22" xfId="1" applyFont="1" applyBorder="1" applyAlignment="1">
      <alignment vertical="center" wrapText="1"/>
    </xf>
    <xf numFmtId="0" fontId="21" fillId="0" borderId="21" xfId="1" applyFont="1" applyBorder="1" applyAlignment="1">
      <alignment vertical="center" wrapText="1"/>
    </xf>
    <xf numFmtId="0" fontId="21" fillId="0" borderId="19" xfId="1" applyFont="1" applyBorder="1" applyAlignment="1">
      <alignment vertical="center" wrapText="1"/>
    </xf>
    <xf numFmtId="0" fontId="21" fillId="0" borderId="18" xfId="1" applyFont="1" applyBorder="1" applyAlignment="1">
      <alignment vertical="center" wrapText="1"/>
    </xf>
    <xf numFmtId="176" fontId="5" fillId="0" borderId="32" xfId="1" applyNumberFormat="1" applyFont="1" applyBorder="1">
      <alignment vertical="center"/>
    </xf>
    <xf numFmtId="178" fontId="5" fillId="0" borderId="0" xfId="1" applyNumberFormat="1" applyFont="1" applyAlignment="1" applyProtection="1">
      <alignment horizontal="right" vertical="center"/>
      <protection locked="0"/>
    </xf>
    <xf numFmtId="0" fontId="21" fillId="0" borderId="0" xfId="1" applyFont="1" applyAlignment="1">
      <alignment vertical="center" wrapText="1"/>
    </xf>
    <xf numFmtId="0" fontId="21" fillId="0" borderId="38" xfId="1" applyFont="1" applyBorder="1" applyAlignment="1">
      <alignment vertical="center" wrapText="1"/>
    </xf>
    <xf numFmtId="0" fontId="21" fillId="0" borderId="32" xfId="1" applyFont="1" applyBorder="1" applyAlignment="1">
      <alignment vertical="center" wrapText="1"/>
    </xf>
    <xf numFmtId="0" fontId="21" fillId="0" borderId="39" xfId="1" applyFont="1" applyBorder="1" applyAlignment="1">
      <alignment vertical="center" wrapText="1"/>
    </xf>
    <xf numFmtId="0" fontId="4" fillId="0" borderId="22" xfId="0" applyFont="1" applyBorder="1">
      <alignment vertical="center"/>
    </xf>
    <xf numFmtId="0" fontId="4" fillId="0" borderId="32" xfId="0" applyFont="1" applyBorder="1">
      <alignment vertical="center"/>
    </xf>
    <xf numFmtId="0" fontId="5" fillId="0" borderId="38" xfId="1" applyFont="1" applyBorder="1" applyAlignment="1">
      <alignment horizontal="right" vertical="center"/>
    </xf>
    <xf numFmtId="176" fontId="5" fillId="0" borderId="0" xfId="1" applyNumberFormat="1" applyFont="1">
      <alignment vertical="center"/>
    </xf>
    <xf numFmtId="177" fontId="5" fillId="0" borderId="32" xfId="1" applyNumberFormat="1" applyFont="1" applyBorder="1" applyProtection="1">
      <alignment vertical="center"/>
      <protection locked="0"/>
    </xf>
    <xf numFmtId="0" fontId="5" fillId="2" borderId="65" xfId="1" applyFont="1" applyFill="1" applyBorder="1" applyAlignment="1" applyProtection="1">
      <alignment horizontal="center" vertical="center"/>
      <protection locked="0"/>
    </xf>
    <xf numFmtId="0" fontId="5" fillId="2" borderId="66" xfId="1" applyFont="1" applyFill="1" applyBorder="1" applyAlignment="1" applyProtection="1">
      <alignment horizontal="center" vertical="center"/>
      <protection locked="0"/>
    </xf>
    <xf numFmtId="0" fontId="21" fillId="0" borderId="26" xfId="1" applyFont="1" applyBorder="1" applyAlignment="1">
      <alignment vertical="center" wrapText="1"/>
    </xf>
    <xf numFmtId="0" fontId="21" fillId="0" borderId="1" xfId="1" applyFont="1" applyBorder="1" applyAlignment="1">
      <alignment vertical="center" wrapText="1"/>
    </xf>
    <xf numFmtId="0" fontId="21" fillId="0" borderId="25" xfId="1" applyFont="1" applyBorder="1" applyAlignment="1">
      <alignment vertical="center" wrapText="1"/>
    </xf>
    <xf numFmtId="0" fontId="5" fillId="2" borderId="69" xfId="1" applyFont="1" applyFill="1" applyBorder="1" applyAlignment="1" applyProtection="1">
      <alignment horizontal="center" vertical="center"/>
      <protection locked="0"/>
    </xf>
    <xf numFmtId="0" fontId="5" fillId="0" borderId="0" xfId="1" applyFont="1" applyAlignment="1" applyProtection="1">
      <alignment vertical="center" shrinkToFit="1"/>
      <protection locked="0"/>
    </xf>
    <xf numFmtId="0" fontId="5" fillId="0" borderId="18" xfId="1" applyFont="1" applyBorder="1" applyAlignment="1" applyProtection="1">
      <alignment vertical="center" shrinkToFit="1"/>
      <protection locked="0"/>
    </xf>
    <xf numFmtId="176" fontId="5" fillId="0" borderId="1" xfId="1" applyNumberFormat="1" applyFont="1" applyBorder="1">
      <alignment vertical="center"/>
    </xf>
    <xf numFmtId="0" fontId="5" fillId="2" borderId="26" xfId="1" applyFont="1" applyFill="1" applyBorder="1" applyAlignment="1" applyProtection="1">
      <alignment horizontal="center" vertical="center"/>
      <protection locked="0"/>
    </xf>
    <xf numFmtId="0" fontId="5" fillId="0" borderId="0" xfId="1" applyFont="1" applyAlignment="1">
      <alignment horizontal="center" vertical="center" textRotation="255"/>
    </xf>
    <xf numFmtId="0" fontId="5" fillId="0" borderId="18" xfId="1" applyFont="1" applyBorder="1" applyAlignment="1">
      <alignment vertical="top"/>
    </xf>
    <xf numFmtId="0" fontId="5" fillId="0" borderId="19" xfId="1" applyFont="1" applyBorder="1" applyAlignment="1">
      <alignment vertical="top"/>
    </xf>
    <xf numFmtId="0" fontId="5" fillId="0" borderId="0" xfId="1" applyFont="1" applyAlignment="1">
      <alignment vertical="top"/>
    </xf>
    <xf numFmtId="0" fontId="5" fillId="0" borderId="38" xfId="1" applyFont="1" applyBorder="1" applyAlignment="1">
      <alignment vertical="top"/>
    </xf>
    <xf numFmtId="0" fontId="5" fillId="0" borderId="32" xfId="1" applyFont="1" applyBorder="1" applyAlignment="1">
      <alignment vertical="top"/>
    </xf>
    <xf numFmtId="0" fontId="5" fillId="0" borderId="39" xfId="1" applyFont="1" applyBorder="1" applyAlignment="1">
      <alignment vertical="top"/>
    </xf>
    <xf numFmtId="0" fontId="24" fillId="0" borderId="26" xfId="1" applyFont="1" applyBorder="1">
      <alignment vertical="center"/>
    </xf>
    <xf numFmtId="0" fontId="24" fillId="0" borderId="1" xfId="1" applyFont="1" applyBorder="1">
      <alignment vertical="center"/>
    </xf>
    <xf numFmtId="0" fontId="24" fillId="0" borderId="25" xfId="1" applyFont="1" applyBorder="1">
      <alignment vertical="center"/>
    </xf>
    <xf numFmtId="0" fontId="4" fillId="0" borderId="1" xfId="0" applyFont="1" applyBorder="1">
      <alignment vertical="center"/>
    </xf>
    <xf numFmtId="0" fontId="5" fillId="2" borderId="0" xfId="1" applyFont="1" applyFill="1" applyProtection="1">
      <alignment vertical="center"/>
      <protection locked="0"/>
    </xf>
    <xf numFmtId="0" fontId="5" fillId="0" borderId="56" xfId="1" applyFont="1" applyBorder="1" applyAlignment="1">
      <alignment horizontal="left" vertical="center"/>
    </xf>
    <xf numFmtId="0" fontId="5" fillId="0" borderId="0" xfId="1" applyFont="1" applyAlignment="1" applyProtection="1">
      <alignment horizontal="left" vertical="center" wrapText="1"/>
      <protection locked="0"/>
    </xf>
    <xf numFmtId="20" fontId="23" fillId="0" borderId="45" xfId="1" applyNumberFormat="1" applyFont="1" applyBorder="1">
      <alignment vertical="center"/>
    </xf>
    <xf numFmtId="20" fontId="23" fillId="0" borderId="46" xfId="1" applyNumberFormat="1" applyFont="1" applyBorder="1">
      <alignment vertical="center"/>
    </xf>
    <xf numFmtId="20" fontId="5" fillId="2" borderId="20" xfId="1" applyNumberFormat="1" applyFont="1" applyFill="1" applyBorder="1" applyAlignment="1" applyProtection="1">
      <alignment horizontal="center" vertical="center"/>
      <protection locked="0"/>
    </xf>
    <xf numFmtId="20" fontId="5" fillId="0" borderId="44" xfId="1" applyNumberFormat="1" applyFont="1" applyBorder="1" applyAlignment="1">
      <alignment horizontal="right" vertical="center"/>
    </xf>
    <xf numFmtId="20" fontId="5" fillId="0" borderId="45" xfId="1" applyNumberFormat="1" applyFont="1" applyBorder="1">
      <alignment vertical="center"/>
    </xf>
    <xf numFmtId="20" fontId="5" fillId="0" borderId="51" xfId="1" applyNumberFormat="1" applyFont="1" applyBorder="1">
      <alignment vertical="center"/>
    </xf>
    <xf numFmtId="20" fontId="5" fillId="0" borderId="0" xfId="1" applyNumberFormat="1" applyFont="1">
      <alignment vertical="center"/>
    </xf>
    <xf numFmtId="20" fontId="4" fillId="0" borderId="0" xfId="0" applyNumberFormat="1" applyFont="1">
      <alignment vertical="center"/>
    </xf>
    <xf numFmtId="20" fontId="5" fillId="0" borderId="23" xfId="1" applyNumberFormat="1" applyFont="1" applyBorder="1">
      <alignment vertical="center"/>
    </xf>
    <xf numFmtId="20" fontId="21" fillId="0" borderId="19" xfId="1" applyNumberFormat="1" applyFont="1" applyBorder="1" applyAlignment="1">
      <alignment horizontal="left" vertical="center"/>
    </xf>
    <xf numFmtId="20" fontId="21" fillId="0" borderId="0" xfId="1" applyNumberFormat="1" applyFont="1" applyAlignment="1">
      <alignment horizontal="left" vertical="center"/>
    </xf>
    <xf numFmtId="20" fontId="21" fillId="0" borderId="18" xfId="1" applyNumberFormat="1" applyFont="1" applyBorder="1" applyAlignment="1">
      <alignment horizontal="left" vertical="center"/>
    </xf>
    <xf numFmtId="20" fontId="5" fillId="0" borderId="18" xfId="1" applyNumberFormat="1" applyFont="1" applyBorder="1">
      <alignment vertical="center"/>
    </xf>
    <xf numFmtId="20" fontId="5" fillId="2" borderId="19" xfId="1" applyNumberFormat="1" applyFont="1" applyFill="1" applyBorder="1" applyAlignment="1" applyProtection="1">
      <alignment horizontal="center" vertical="center"/>
      <protection locked="0"/>
    </xf>
    <xf numFmtId="20" fontId="5" fillId="0" borderId="32" xfId="1" applyNumberFormat="1" applyFont="1" applyBorder="1">
      <alignment vertical="center"/>
    </xf>
    <xf numFmtId="20" fontId="5" fillId="0" borderId="49" xfId="1" applyNumberFormat="1" applyFont="1" applyBorder="1">
      <alignment vertical="center"/>
    </xf>
    <xf numFmtId="20" fontId="5" fillId="0" borderId="39" xfId="1" applyNumberFormat="1" applyFont="1" applyBorder="1">
      <alignment vertical="center"/>
    </xf>
    <xf numFmtId="20" fontId="5" fillId="2" borderId="38" xfId="1" applyNumberFormat="1" applyFont="1" applyFill="1" applyBorder="1" applyAlignment="1" applyProtection="1">
      <alignment horizontal="center" vertical="center"/>
      <protection locked="0"/>
    </xf>
    <xf numFmtId="20" fontId="5" fillId="0" borderId="38" xfId="1" applyNumberFormat="1" applyFont="1" applyBorder="1">
      <alignment vertical="center"/>
    </xf>
    <xf numFmtId="20" fontId="5" fillId="0" borderId="20" xfId="1" applyNumberFormat="1" applyFont="1" applyBorder="1">
      <alignment vertical="center"/>
    </xf>
    <xf numFmtId="20" fontId="5" fillId="0" borderId="22" xfId="1" applyNumberFormat="1" applyFont="1" applyBorder="1">
      <alignment vertical="center"/>
    </xf>
    <xf numFmtId="0" fontId="5" fillId="2" borderId="22" xfId="1" applyFont="1" applyFill="1" applyBorder="1" applyAlignment="1" applyProtection="1">
      <alignment horizontal="center" vertical="center"/>
      <protection locked="0"/>
    </xf>
    <xf numFmtId="176" fontId="5" fillId="0" borderId="32" xfId="1" applyNumberFormat="1" applyFont="1" applyBorder="1" applyProtection="1">
      <alignment vertical="center"/>
      <protection locked="0"/>
    </xf>
    <xf numFmtId="177" fontId="5" fillId="0" borderId="0" xfId="1" applyNumberFormat="1" applyFont="1" applyProtection="1">
      <alignment vertical="center"/>
      <protection locked="0"/>
    </xf>
    <xf numFmtId="20" fontId="5" fillId="0" borderId="21" xfId="1" applyNumberFormat="1" applyFont="1" applyBorder="1">
      <alignment vertical="center"/>
    </xf>
    <xf numFmtId="0" fontId="7" fillId="0" borderId="44" xfId="1" applyFont="1" applyBorder="1" applyAlignment="1">
      <alignment horizontal="left" vertical="center" wrapText="1"/>
    </xf>
    <xf numFmtId="0" fontId="7" fillId="0" borderId="45" xfId="1" applyFont="1" applyBorder="1" applyAlignment="1">
      <alignment horizontal="left" vertical="center" wrapText="1"/>
    </xf>
    <xf numFmtId="0" fontId="7" fillId="0" borderId="46" xfId="1" applyFont="1" applyBorder="1" applyAlignment="1">
      <alignment horizontal="left" vertical="center" wrapText="1"/>
    </xf>
    <xf numFmtId="0" fontId="11" fillId="0" borderId="7" xfId="1" applyFont="1" applyBorder="1" applyAlignment="1">
      <alignment horizontal="center" vertical="center"/>
    </xf>
    <xf numFmtId="0" fontId="11" fillId="0" borderId="8" xfId="1" applyFont="1" applyBorder="1" applyAlignment="1">
      <alignment horizontal="center" vertical="center"/>
    </xf>
    <xf numFmtId="0" fontId="11" fillId="0" borderId="9" xfId="1" applyFont="1" applyBorder="1" applyAlignment="1">
      <alignment horizontal="center" vertical="center"/>
    </xf>
    <xf numFmtId="0" fontId="11" fillId="2" borderId="10" xfId="1" applyFont="1" applyFill="1" applyBorder="1" applyAlignment="1" applyProtection="1">
      <alignment horizontal="left" vertical="center"/>
      <protection locked="0"/>
    </xf>
    <xf numFmtId="0" fontId="11" fillId="2" borderId="8" xfId="1" applyFont="1" applyFill="1" applyBorder="1" applyAlignment="1" applyProtection="1">
      <alignment horizontal="left" vertical="center"/>
      <protection locked="0"/>
    </xf>
    <xf numFmtId="0" fontId="11" fillId="2" borderId="11" xfId="1" applyFont="1" applyFill="1" applyBorder="1" applyAlignment="1" applyProtection="1">
      <alignment horizontal="left" vertical="center"/>
      <protection locked="0"/>
    </xf>
    <xf numFmtId="0" fontId="10" fillId="0" borderId="0" xfId="1" applyFont="1" applyAlignment="1">
      <alignment horizontal="left" vertical="center"/>
    </xf>
    <xf numFmtId="0" fontId="10" fillId="0" borderId="0" xfId="1" applyFont="1" applyAlignment="1">
      <alignment horizontal="center" vertical="center"/>
    </xf>
    <xf numFmtId="0" fontId="14" fillId="0" borderId="1" xfId="1" applyFont="1" applyBorder="1" applyAlignment="1">
      <alignment horizontal="left" vertical="center"/>
    </xf>
    <xf numFmtId="0" fontId="11" fillId="0" borderId="2" xfId="1" applyFont="1" applyBorder="1" applyAlignment="1">
      <alignment horizontal="center" vertical="center"/>
    </xf>
    <xf numFmtId="0" fontId="11" fillId="0" borderId="3" xfId="1" applyFont="1" applyBorder="1" applyAlignment="1">
      <alignment horizontal="center" vertical="center"/>
    </xf>
    <xf numFmtId="0" fontId="11" fillId="0" borderId="4" xfId="1" applyFont="1" applyBorder="1" applyAlignment="1">
      <alignment horizontal="center" vertical="center"/>
    </xf>
    <xf numFmtId="0" fontId="11" fillId="2" borderId="5" xfId="1" applyFont="1" applyFill="1" applyBorder="1" applyAlignment="1" applyProtection="1">
      <alignment horizontal="left" vertical="center"/>
      <protection locked="0"/>
    </xf>
    <xf numFmtId="0" fontId="11" fillId="2" borderId="3" xfId="1" applyFont="1" applyFill="1" applyBorder="1" applyAlignment="1" applyProtection="1">
      <alignment horizontal="left" vertical="center"/>
      <protection locked="0"/>
    </xf>
    <xf numFmtId="0" fontId="11" fillId="2" borderId="6" xfId="1" applyFont="1" applyFill="1" applyBorder="1" applyAlignment="1" applyProtection="1">
      <alignment horizontal="left" vertical="center"/>
      <protection locked="0"/>
    </xf>
    <xf numFmtId="0" fontId="11" fillId="0" borderId="12" xfId="1" applyFont="1" applyBorder="1" applyAlignment="1">
      <alignment horizontal="center" vertical="center" wrapText="1"/>
    </xf>
    <xf numFmtId="0" fontId="11" fillId="0" borderId="13" xfId="1"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24" xfId="0" applyFont="1" applyBorder="1" applyAlignment="1">
      <alignment horizontal="center" vertical="center"/>
    </xf>
    <xf numFmtId="0" fontId="11" fillId="0" borderId="25" xfId="0" applyFont="1" applyBorder="1" applyAlignment="1">
      <alignment horizontal="center" vertical="center"/>
    </xf>
    <xf numFmtId="0" fontId="11" fillId="0" borderId="14" xfId="1" applyFont="1" applyBorder="1" applyAlignment="1">
      <alignment horizontal="center" vertical="center" wrapText="1"/>
    </xf>
    <xf numFmtId="0" fontId="11" fillId="0" borderId="15"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6"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5" xfId="1"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14"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20" xfId="1" applyFont="1" applyBorder="1" applyAlignment="1">
      <alignment horizontal="center" vertical="center" wrapText="1"/>
    </xf>
    <xf numFmtId="0" fontId="11" fillId="0" borderId="2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20" xfId="1" applyFont="1" applyBorder="1" applyAlignment="1">
      <alignment horizontal="center" vertical="center"/>
    </xf>
    <xf numFmtId="0" fontId="11" fillId="0" borderId="22" xfId="0" applyFont="1" applyBorder="1" applyAlignment="1">
      <alignment horizontal="center" vertical="center"/>
    </xf>
    <xf numFmtId="0" fontId="11" fillId="0" borderId="21" xfId="0" applyFont="1" applyBorder="1" applyAlignment="1">
      <alignment horizontal="center" vertical="center"/>
    </xf>
    <xf numFmtId="0" fontId="11" fillId="0" borderId="26" xfId="0" applyFont="1" applyBorder="1" applyAlignment="1">
      <alignment horizontal="center" vertical="center"/>
    </xf>
    <xf numFmtId="0" fontId="11" fillId="0" borderId="1" xfId="0" applyFont="1" applyBorder="1" applyAlignment="1">
      <alignment horizontal="center" vertical="center"/>
    </xf>
    <xf numFmtId="0" fontId="11" fillId="0" borderId="28" xfId="1" applyFont="1" applyBorder="1" applyAlignment="1">
      <alignment horizontal="left" vertical="center"/>
    </xf>
    <xf numFmtId="0" fontId="11" fillId="0" borderId="29" xfId="0" applyFont="1" applyBorder="1">
      <alignment vertical="center"/>
    </xf>
    <xf numFmtId="0" fontId="11" fillId="0" borderId="33" xfId="0" applyFont="1" applyBorder="1">
      <alignment vertical="center"/>
    </xf>
    <xf numFmtId="0" fontId="11" fillId="0" borderId="34" xfId="0" applyFont="1" applyBorder="1">
      <alignment vertical="center"/>
    </xf>
    <xf numFmtId="0" fontId="11" fillId="0" borderId="40" xfId="0" applyFont="1" applyBorder="1">
      <alignment vertical="center"/>
    </xf>
    <xf numFmtId="0" fontId="11" fillId="0" borderId="41" xfId="0" applyFont="1" applyBorder="1">
      <alignment vertical="center"/>
    </xf>
    <xf numFmtId="0" fontId="11" fillId="0" borderId="30" xfId="1" applyFont="1" applyBorder="1" applyAlignment="1">
      <alignment horizontal="left" vertical="center"/>
    </xf>
    <xf numFmtId="0" fontId="11" fillId="0" borderId="31" xfId="0" applyFont="1" applyBorder="1">
      <alignment vertical="center"/>
    </xf>
    <xf numFmtId="0" fontId="11" fillId="0" borderId="35" xfId="0" applyFont="1" applyBorder="1">
      <alignment vertical="center"/>
    </xf>
    <xf numFmtId="0" fontId="11" fillId="0" borderId="36" xfId="0" applyFont="1" applyBorder="1">
      <alignment vertical="center"/>
    </xf>
    <xf numFmtId="0" fontId="11" fillId="0" borderId="42" xfId="0" applyFont="1" applyBorder="1">
      <alignment vertical="center"/>
    </xf>
    <xf numFmtId="0" fontId="11" fillId="0" borderId="43" xfId="0" applyFont="1" applyBorder="1">
      <alignment vertical="center"/>
    </xf>
    <xf numFmtId="0" fontId="11" fillId="0" borderId="20" xfId="1" applyFont="1" applyBorder="1" applyAlignment="1" applyProtection="1">
      <alignment horizontal="center" vertical="center" textRotation="255" wrapText="1" shrinkToFit="1"/>
      <protection locked="0"/>
    </xf>
    <xf numFmtId="0" fontId="11" fillId="0" borderId="21" xfId="0" applyFont="1" applyBorder="1" applyAlignment="1">
      <alignment vertical="center" textRotation="255" shrinkToFit="1"/>
    </xf>
    <xf numFmtId="0" fontId="11" fillId="0" borderId="19" xfId="0" applyFont="1" applyBorder="1" applyAlignment="1">
      <alignment vertical="center" textRotation="255" shrinkToFit="1"/>
    </xf>
    <xf numFmtId="0" fontId="11" fillId="0" borderId="18" xfId="0" applyFont="1" applyBorder="1" applyAlignment="1">
      <alignment vertical="center" textRotation="255" shrinkToFit="1"/>
    </xf>
    <xf numFmtId="0" fontId="11" fillId="0" borderId="38" xfId="0" applyFont="1" applyBorder="1" applyAlignment="1">
      <alignment vertical="center" textRotation="255" shrinkToFit="1"/>
    </xf>
    <xf numFmtId="0" fontId="11" fillId="0" borderId="39" xfId="0" applyFont="1" applyBorder="1" applyAlignment="1">
      <alignment vertical="center" textRotation="255" shrinkToFit="1"/>
    </xf>
    <xf numFmtId="0" fontId="11" fillId="0" borderId="0" xfId="1" applyFont="1" applyAlignment="1">
      <alignment horizontal="center" vertical="center"/>
    </xf>
    <xf numFmtId="0" fontId="11" fillId="0" borderId="20" xfId="0" applyFont="1" applyBorder="1" applyAlignment="1">
      <alignment horizontal="center" vertical="top" wrapText="1"/>
    </xf>
    <xf numFmtId="0" fontId="11" fillId="0" borderId="21" xfId="0" applyFont="1" applyBorder="1" applyAlignment="1">
      <alignment horizontal="center" vertical="top" wrapText="1"/>
    </xf>
    <xf numFmtId="0" fontId="11" fillId="0" borderId="19" xfId="0" applyFont="1" applyBorder="1" applyAlignment="1">
      <alignment horizontal="center" vertical="top" wrapText="1"/>
    </xf>
    <xf numFmtId="0" fontId="11" fillId="0" borderId="18" xfId="0" applyFont="1" applyBorder="1" applyAlignment="1">
      <alignment horizontal="center" vertical="top" wrapText="1"/>
    </xf>
    <xf numFmtId="0" fontId="11" fillId="0" borderId="26" xfId="0" applyFont="1" applyBorder="1" applyAlignment="1">
      <alignment horizontal="center" vertical="top" wrapText="1"/>
    </xf>
    <xf numFmtId="0" fontId="11" fillId="0" borderId="25" xfId="0" applyFont="1" applyBorder="1" applyAlignment="1">
      <alignment horizontal="center" vertical="top" wrapText="1"/>
    </xf>
    <xf numFmtId="0" fontId="7" fillId="0" borderId="20" xfId="1" applyFont="1" applyBorder="1" applyAlignment="1">
      <alignment horizontal="center" vertical="center"/>
    </xf>
    <xf numFmtId="0" fontId="7" fillId="0" borderId="22" xfId="1" applyFont="1" applyBorder="1" applyAlignment="1">
      <alignment horizontal="center" vertical="center"/>
    </xf>
    <xf numFmtId="0" fontId="7" fillId="0" borderId="21" xfId="1" applyFont="1" applyBorder="1" applyAlignment="1">
      <alignment horizontal="center" vertical="center"/>
    </xf>
    <xf numFmtId="0" fontId="7" fillId="0" borderId="38" xfId="1" applyFont="1" applyBorder="1" applyAlignment="1">
      <alignment horizontal="center" vertical="center"/>
    </xf>
    <xf numFmtId="0" fontId="7" fillId="0" borderId="32" xfId="1" applyFont="1" applyBorder="1" applyAlignment="1">
      <alignment horizontal="center" vertical="center"/>
    </xf>
    <xf numFmtId="0" fontId="7" fillId="0" borderId="39" xfId="1" applyFont="1" applyBorder="1" applyAlignment="1">
      <alignment horizontal="center" vertical="center"/>
    </xf>
    <xf numFmtId="0" fontId="6" fillId="0" borderId="45" xfId="1" applyFont="1" applyBorder="1" applyAlignment="1">
      <alignment horizontal="center" vertical="center"/>
    </xf>
    <xf numFmtId="0" fontId="9" fillId="0" borderId="45" xfId="1" applyFont="1" applyBorder="1" applyAlignment="1">
      <alignment horizontal="left"/>
    </xf>
    <xf numFmtId="0" fontId="9" fillId="0" borderId="46" xfId="1" applyFont="1" applyBorder="1" applyAlignment="1">
      <alignment horizontal="left"/>
    </xf>
    <xf numFmtId="0" fontId="11" fillId="0" borderId="0" xfId="1" applyFont="1" applyAlignment="1">
      <alignment horizontal="left" vertical="center"/>
    </xf>
    <xf numFmtId="0" fontId="16" fillId="0" borderId="20" xfId="0" applyFont="1" applyBorder="1" applyAlignment="1">
      <alignment horizontal="center" vertical="top" wrapText="1"/>
    </xf>
    <xf numFmtId="0" fontId="16" fillId="0" borderId="22" xfId="0" applyFont="1" applyBorder="1" applyAlignment="1">
      <alignment horizontal="center" vertical="top" wrapText="1"/>
    </xf>
    <xf numFmtId="0" fontId="16" fillId="0" borderId="19" xfId="0" applyFont="1" applyBorder="1" applyAlignment="1">
      <alignment horizontal="center" vertical="top" wrapText="1"/>
    </xf>
    <xf numFmtId="0" fontId="16" fillId="0" borderId="0" xfId="0" applyFont="1" applyAlignment="1">
      <alignment horizontal="center" vertical="top" wrapText="1"/>
    </xf>
    <xf numFmtId="0" fontId="16" fillId="0" borderId="26" xfId="0" applyFont="1" applyBorder="1" applyAlignment="1">
      <alignment horizontal="center" vertical="top" wrapText="1"/>
    </xf>
    <xf numFmtId="0" fontId="16" fillId="0" borderId="1" xfId="0" applyFont="1" applyBorder="1" applyAlignment="1">
      <alignment horizontal="center" vertical="top" wrapText="1"/>
    </xf>
    <xf numFmtId="0" fontId="16" fillId="0" borderId="12" xfId="1" applyFont="1" applyBorder="1" applyAlignment="1">
      <alignment horizontal="center" vertical="top" textRotation="255"/>
    </xf>
    <xf numFmtId="0" fontId="16" fillId="0" borderId="13" xfId="0" applyFont="1" applyBorder="1" applyAlignment="1">
      <alignment vertical="top" textRotation="255"/>
    </xf>
    <xf numFmtId="0" fontId="16" fillId="0" borderId="17" xfId="0" applyFont="1" applyBorder="1" applyAlignment="1">
      <alignment vertical="top" textRotation="255"/>
    </xf>
    <xf numFmtId="0" fontId="16" fillId="0" borderId="18" xfId="0" applyFont="1" applyBorder="1" applyAlignment="1">
      <alignment vertical="top" textRotation="255"/>
    </xf>
    <xf numFmtId="0" fontId="16" fillId="0" borderId="24" xfId="0" applyFont="1" applyBorder="1" applyAlignment="1">
      <alignment vertical="top" textRotation="255"/>
    </xf>
    <xf numFmtId="0" fontId="16" fillId="0" borderId="25" xfId="0" applyFont="1" applyBorder="1" applyAlignment="1">
      <alignment vertical="top" textRotation="255"/>
    </xf>
    <xf numFmtId="0" fontId="16" fillId="0" borderId="14" xfId="1" applyFont="1" applyBorder="1" applyAlignment="1">
      <alignment horizontal="center" vertical="top" wrapText="1"/>
    </xf>
    <xf numFmtId="0" fontId="16" fillId="0" borderId="15" xfId="0" applyFont="1" applyBorder="1" applyAlignment="1">
      <alignment horizontal="center" vertical="top" wrapText="1"/>
    </xf>
    <xf numFmtId="0" fontId="16" fillId="0" borderId="13" xfId="0" applyFont="1" applyBorder="1" applyAlignment="1">
      <alignment horizontal="center" vertical="top" wrapText="1"/>
    </xf>
    <xf numFmtId="0" fontId="16" fillId="0" borderId="18" xfId="0" applyFont="1" applyBorder="1" applyAlignment="1">
      <alignment horizontal="center" vertical="top" wrapText="1"/>
    </xf>
    <xf numFmtId="0" fontId="16" fillId="0" borderId="38" xfId="0" applyFont="1" applyBorder="1" applyAlignment="1">
      <alignment horizontal="center" vertical="top" wrapText="1"/>
    </xf>
    <xf numFmtId="0" fontId="16" fillId="0" borderId="32" xfId="0" applyFont="1" applyBorder="1" applyAlignment="1">
      <alignment horizontal="center" vertical="top" wrapText="1"/>
    </xf>
    <xf numFmtId="0" fontId="16" fillId="0" borderId="39" xfId="0" applyFont="1" applyBorder="1" applyAlignment="1">
      <alignment horizontal="center" vertical="top" wrapText="1"/>
    </xf>
    <xf numFmtId="0" fontId="11" fillId="0" borderId="14" xfId="1" applyFont="1" applyBorder="1" applyAlignment="1">
      <alignment horizontal="center" vertical="top"/>
    </xf>
    <xf numFmtId="0" fontId="11" fillId="0" borderId="13" xfId="0" applyFont="1" applyBorder="1" applyAlignment="1">
      <alignment horizontal="center" vertical="top"/>
    </xf>
    <xf numFmtId="0" fontId="11" fillId="0" borderId="19" xfId="0" applyFont="1" applyBorder="1" applyAlignment="1">
      <alignment horizontal="center" vertical="top"/>
    </xf>
    <xf numFmtId="0" fontId="11" fillId="0" borderId="18" xfId="0" applyFont="1" applyBorder="1" applyAlignment="1">
      <alignment horizontal="center" vertical="top"/>
    </xf>
    <xf numFmtId="0" fontId="11" fillId="0" borderId="38" xfId="0" applyFont="1" applyBorder="1" applyAlignment="1">
      <alignment horizontal="center" vertical="top"/>
    </xf>
    <xf numFmtId="0" fontId="11" fillId="0" borderId="39" xfId="0" applyFont="1" applyBorder="1" applyAlignment="1">
      <alignment horizontal="center" vertical="top"/>
    </xf>
    <xf numFmtId="0" fontId="6" fillId="0" borderId="44" xfId="1" applyFont="1" applyBorder="1" applyAlignment="1">
      <alignment horizontal="center" vertical="center"/>
    </xf>
    <xf numFmtId="0" fontId="9" fillId="0" borderId="38" xfId="1" applyFont="1" applyBorder="1" applyAlignment="1">
      <alignment horizontal="center" vertical="center"/>
    </xf>
    <xf numFmtId="0" fontId="9" fillId="0" borderId="32" xfId="1" applyFont="1" applyBorder="1" applyAlignment="1">
      <alignment horizontal="center" vertical="center"/>
    </xf>
    <xf numFmtId="0" fontId="9" fillId="0" borderId="39" xfId="1" applyFont="1" applyBorder="1" applyAlignment="1">
      <alignment horizontal="center" vertical="center"/>
    </xf>
    <xf numFmtId="0" fontId="6" fillId="0" borderId="45" xfId="1" applyFont="1" applyBorder="1" applyAlignment="1">
      <alignment horizontal="left" vertical="center"/>
    </xf>
    <xf numFmtId="0" fontId="6" fillId="0" borderId="46" xfId="1" applyFont="1" applyBorder="1" applyAlignment="1">
      <alignment horizontal="left" vertical="center"/>
    </xf>
    <xf numFmtId="0" fontId="5" fillId="0" borderId="22" xfId="1" applyFont="1" applyBorder="1" applyAlignment="1">
      <alignment horizontal="left" vertical="center"/>
    </xf>
    <xf numFmtId="0" fontId="5" fillId="0" borderId="21" xfId="1" applyFont="1" applyBorder="1" applyAlignment="1">
      <alignment horizontal="left" vertical="center"/>
    </xf>
    <xf numFmtId="0" fontId="5" fillId="0" borderId="32" xfId="1" applyFont="1" applyBorder="1" applyAlignment="1">
      <alignment horizontal="left" vertical="center"/>
    </xf>
    <xf numFmtId="0" fontId="5" fillId="0" borderId="39" xfId="1" applyFont="1" applyBorder="1" applyAlignment="1">
      <alignment horizontal="left" vertical="center"/>
    </xf>
    <xf numFmtId="0" fontId="5" fillId="0" borderId="20" xfId="1" applyFont="1" applyBorder="1" applyAlignment="1">
      <alignment horizontal="center" vertical="center"/>
    </xf>
    <xf numFmtId="0" fontId="5" fillId="0" borderId="22" xfId="1" applyFont="1" applyBorder="1" applyAlignment="1">
      <alignment horizontal="center" vertical="center"/>
    </xf>
    <xf numFmtId="0" fontId="5" fillId="0" borderId="21" xfId="1" applyFont="1" applyBorder="1" applyAlignment="1">
      <alignment horizontal="center" vertical="center"/>
    </xf>
    <xf numFmtId="0" fontId="5" fillId="0" borderId="19" xfId="1" applyFont="1" applyBorder="1" applyAlignment="1">
      <alignment horizontal="center" vertical="center"/>
    </xf>
    <xf numFmtId="0" fontId="5" fillId="0" borderId="0" xfId="1" applyFont="1" applyAlignment="1">
      <alignment horizontal="center" vertical="center"/>
    </xf>
    <xf numFmtId="0" fontId="5" fillId="0" borderId="18" xfId="1" applyFont="1" applyBorder="1" applyAlignment="1">
      <alignment horizontal="center" vertical="center"/>
    </xf>
    <xf numFmtId="0" fontId="5" fillId="0" borderId="26" xfId="1" applyFont="1" applyBorder="1" applyAlignment="1">
      <alignment horizontal="center" vertical="center"/>
    </xf>
    <xf numFmtId="0" fontId="5" fillId="0" borderId="1" xfId="1" applyFont="1" applyBorder="1" applyAlignment="1">
      <alignment horizontal="center" vertical="center"/>
    </xf>
    <xf numFmtId="0" fontId="5" fillId="0" borderId="25" xfId="1" applyFont="1" applyBorder="1" applyAlignment="1">
      <alignment horizontal="center" vertical="center"/>
    </xf>
    <xf numFmtId="0" fontId="5" fillId="0" borderId="48" xfId="1" applyFont="1" applyBorder="1" applyAlignment="1">
      <alignment horizontal="center" vertical="center"/>
    </xf>
    <xf numFmtId="0" fontId="5" fillId="0" borderId="17" xfId="1" applyFont="1" applyBorder="1" applyAlignment="1">
      <alignment horizontal="center" vertical="center"/>
    </xf>
    <xf numFmtId="0" fontId="5" fillId="0" borderId="24" xfId="1" applyFont="1" applyBorder="1" applyAlignment="1">
      <alignment horizontal="center" vertical="center"/>
    </xf>
    <xf numFmtId="20" fontId="5" fillId="0" borderId="22" xfId="1" applyNumberFormat="1" applyFont="1" applyBorder="1" applyAlignment="1">
      <alignment horizontal="center" vertical="center"/>
    </xf>
    <xf numFmtId="20" fontId="5" fillId="0" borderId="32" xfId="1" applyNumberFormat="1" applyFont="1" applyBorder="1" applyAlignment="1">
      <alignment horizontal="center" vertical="center"/>
    </xf>
    <xf numFmtId="20" fontId="5" fillId="0" borderId="20" xfId="1" applyNumberFormat="1" applyFont="1" applyBorder="1" applyAlignment="1">
      <alignment horizontal="center" vertical="center"/>
    </xf>
    <xf numFmtId="20" fontId="5" fillId="0" borderId="38" xfId="1" applyNumberFormat="1" applyFont="1" applyBorder="1" applyAlignment="1">
      <alignment horizontal="center" vertical="center"/>
    </xf>
    <xf numFmtId="0" fontId="5" fillId="0" borderId="1" xfId="1" applyFont="1" applyBorder="1" applyAlignment="1">
      <alignment horizontal="left" vertical="center"/>
    </xf>
    <xf numFmtId="0" fontId="5" fillId="2" borderId="1" xfId="1" applyFont="1" applyFill="1" applyBorder="1" applyAlignment="1">
      <alignment horizontal="center" vertical="center"/>
    </xf>
    <xf numFmtId="0" fontId="5" fillId="0" borderId="14" xfId="1" applyFont="1" applyBorder="1" applyAlignment="1">
      <alignment horizontal="center" vertical="center" wrapText="1"/>
    </xf>
    <xf numFmtId="0" fontId="5" fillId="0" borderId="15" xfId="1" applyFont="1" applyBorder="1" applyAlignment="1">
      <alignment horizontal="center" vertical="center" wrapText="1"/>
    </xf>
    <xf numFmtId="0" fontId="5" fillId="0" borderId="16" xfId="1" applyFont="1" applyBorder="1" applyAlignment="1">
      <alignment horizontal="center" vertical="center" wrapText="1"/>
    </xf>
    <xf numFmtId="0" fontId="5" fillId="0" borderId="19" xfId="1" applyFont="1" applyBorder="1" applyAlignment="1">
      <alignment horizontal="center" vertical="center" wrapText="1"/>
    </xf>
    <xf numFmtId="0" fontId="5" fillId="0" borderId="0" xfId="1" applyFont="1" applyAlignment="1">
      <alignment horizontal="center" vertical="center" wrapText="1"/>
    </xf>
    <xf numFmtId="0" fontId="5" fillId="0" borderId="23" xfId="1" applyFont="1" applyBorder="1" applyAlignment="1">
      <alignment horizontal="center" vertical="center" wrapText="1"/>
    </xf>
    <xf numFmtId="0" fontId="5" fillId="0" borderId="38"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49" xfId="1" applyFont="1" applyBorder="1" applyAlignment="1">
      <alignment horizontal="center" vertical="center" wrapText="1"/>
    </xf>
    <xf numFmtId="0" fontId="5" fillId="0" borderId="14" xfId="1" applyFont="1" applyBorder="1" applyAlignment="1">
      <alignment horizontal="center" vertical="center"/>
    </xf>
    <xf numFmtId="0" fontId="5" fillId="0" borderId="15" xfId="1" applyFont="1" applyBorder="1" applyAlignment="1">
      <alignment horizontal="center" vertical="center"/>
    </xf>
    <xf numFmtId="0" fontId="5" fillId="0" borderId="13" xfId="1" applyFont="1" applyBorder="1" applyAlignment="1">
      <alignment horizontal="center" vertical="center"/>
    </xf>
    <xf numFmtId="0" fontId="5" fillId="0" borderId="38" xfId="1" applyFont="1" applyBorder="1" applyAlignment="1">
      <alignment horizontal="center" vertical="center"/>
    </xf>
    <xf numFmtId="0" fontId="5" fillId="0" borderId="32" xfId="1" applyFont="1" applyBorder="1" applyAlignment="1">
      <alignment horizontal="center" vertical="center"/>
    </xf>
    <xf numFmtId="0" fontId="5" fillId="0" borderId="39" xfId="1" applyFont="1" applyBorder="1" applyAlignment="1">
      <alignment horizontal="center" vertical="center"/>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0" fontId="5" fillId="0" borderId="4" xfId="1" applyFont="1" applyBorder="1" applyAlignment="1">
      <alignment horizontal="center" vertical="center" wrapText="1"/>
    </xf>
    <xf numFmtId="0" fontId="5" fillId="0" borderId="38" xfId="1" applyFont="1" applyBorder="1" applyAlignment="1">
      <alignment horizontal="left" vertical="center"/>
    </xf>
    <xf numFmtId="0" fontId="5" fillId="0" borderId="0" xfId="1" applyFont="1" applyAlignment="1">
      <alignment horizontal="left" vertical="center"/>
    </xf>
    <xf numFmtId="0" fontId="5" fillId="0" borderId="18" xfId="1" applyFont="1" applyBorder="1" applyAlignment="1">
      <alignment horizontal="left" vertical="center"/>
    </xf>
    <xf numFmtId="0" fontId="5" fillId="0" borderId="12"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18" xfId="1" applyFont="1" applyBorder="1" applyAlignment="1">
      <alignment horizontal="center" vertical="center" wrapText="1"/>
    </xf>
    <xf numFmtId="0" fontId="5" fillId="0" borderId="47" xfId="1" applyFont="1" applyBorder="1" applyAlignment="1">
      <alignment horizontal="center" vertical="center" wrapText="1"/>
    </xf>
    <xf numFmtId="0" fontId="5" fillId="0" borderId="39" xfId="1" applyFont="1" applyBorder="1" applyAlignment="1">
      <alignment horizontal="center" vertical="center" wrapText="1"/>
    </xf>
    <xf numFmtId="0" fontId="5" fillId="0" borderId="20" xfId="1" applyFont="1" applyBorder="1" applyAlignment="1">
      <alignment horizontal="center" vertical="center" wrapText="1"/>
    </xf>
    <xf numFmtId="0" fontId="5" fillId="0" borderId="22" xfId="1" applyFont="1" applyBorder="1" applyAlignment="1">
      <alignment horizontal="center" vertical="center" wrapText="1"/>
    </xf>
    <xf numFmtId="0" fontId="5" fillId="0" borderId="21" xfId="1" applyFont="1" applyBorder="1" applyAlignment="1">
      <alignment horizontal="center" vertical="center" wrapText="1"/>
    </xf>
    <xf numFmtId="0" fontId="5" fillId="0" borderId="19" xfId="1" applyFont="1" applyBorder="1" applyAlignment="1">
      <alignment horizontal="left" vertical="center"/>
    </xf>
    <xf numFmtId="0" fontId="5" fillId="0" borderId="19" xfId="1" applyFont="1" applyBorder="1" applyAlignment="1">
      <alignment horizontal="left"/>
    </xf>
    <xf numFmtId="0" fontId="5" fillId="0" borderId="0" xfId="1" applyFont="1" applyAlignment="1">
      <alignment horizontal="left"/>
    </xf>
    <xf numFmtId="0" fontId="4" fillId="0" borderId="0" xfId="1" applyFont="1" applyAlignment="1">
      <alignment horizontal="center" vertical="center"/>
    </xf>
    <xf numFmtId="0" fontId="4" fillId="0" borderId="0" xfId="1" applyFont="1" applyAlignment="1">
      <alignment horizontal="left" vertical="center"/>
    </xf>
    <xf numFmtId="0" fontId="4" fillId="0" borderId="1" xfId="1" applyFont="1" applyBorder="1" applyAlignment="1">
      <alignment horizontal="left" vertical="center"/>
    </xf>
    <xf numFmtId="0" fontId="5" fillId="0" borderId="52" xfId="1" applyFont="1" applyBorder="1" applyAlignment="1">
      <alignment horizontal="center" vertical="center"/>
    </xf>
    <xf numFmtId="0" fontId="5" fillId="0" borderId="53" xfId="1" applyFont="1" applyBorder="1" applyAlignment="1">
      <alignment horizontal="center" vertical="center"/>
    </xf>
    <xf numFmtId="0" fontId="19" fillId="0" borderId="53" xfId="1" applyFont="1" applyBorder="1" applyAlignment="1">
      <alignment horizontal="left" vertical="center"/>
    </xf>
    <xf numFmtId="0" fontId="5" fillId="0" borderId="64" xfId="1" applyFont="1" applyBorder="1" applyAlignment="1" applyProtection="1">
      <alignment horizontal="left" vertical="center"/>
      <protection locked="0"/>
    </xf>
    <xf numFmtId="0" fontId="5" fillId="0" borderId="53" xfId="1" applyFont="1" applyBorder="1" applyAlignment="1" applyProtection="1">
      <alignment horizontal="left" vertical="center"/>
      <protection locked="0"/>
    </xf>
    <xf numFmtId="0" fontId="5" fillId="0" borderId="55" xfId="1" applyFont="1" applyBorder="1" applyAlignment="1" applyProtection="1">
      <alignment horizontal="left" vertical="center"/>
      <protection locked="0"/>
    </xf>
    <xf numFmtId="176" fontId="5" fillId="2" borderId="0" xfId="1" applyNumberFormat="1" applyFont="1" applyFill="1" applyAlignment="1" applyProtection="1">
      <alignment horizontal="center" vertical="center"/>
      <protection locked="0"/>
    </xf>
    <xf numFmtId="0" fontId="5" fillId="0" borderId="20" xfId="1" applyFont="1" applyBorder="1" applyAlignment="1">
      <alignment horizontal="left"/>
    </xf>
    <xf numFmtId="0" fontId="5" fillId="0" borderId="22" xfId="1" applyFont="1" applyBorder="1" applyAlignment="1">
      <alignment horizontal="left"/>
    </xf>
    <xf numFmtId="0" fontId="5" fillId="0" borderId="21" xfId="1" applyFont="1" applyBorder="1" applyAlignment="1">
      <alignment horizontal="left"/>
    </xf>
    <xf numFmtId="177" fontId="5" fillId="2" borderId="0" xfId="1" applyNumberFormat="1" applyFont="1" applyFill="1" applyAlignment="1" applyProtection="1">
      <alignment horizontal="center" vertical="center"/>
      <protection locked="0"/>
    </xf>
    <xf numFmtId="177" fontId="5" fillId="2" borderId="0" xfId="1" applyNumberFormat="1" applyFont="1" applyFill="1" applyAlignment="1">
      <alignment horizontal="center" vertical="center"/>
    </xf>
    <xf numFmtId="176" fontId="5" fillId="0" borderId="0" xfId="1" applyNumberFormat="1" applyFont="1" applyAlignment="1">
      <alignment horizontal="center" vertical="center"/>
    </xf>
    <xf numFmtId="0" fontId="5" fillId="0" borderId="18" xfId="1" applyFont="1" applyBorder="1" applyAlignment="1">
      <alignment horizontal="left"/>
    </xf>
    <xf numFmtId="0" fontId="5" fillId="0" borderId="1" xfId="1" applyFont="1" applyBorder="1" applyAlignment="1" applyProtection="1">
      <alignment horizontal="left" vertical="center" shrinkToFit="1"/>
      <protection locked="0"/>
    </xf>
    <xf numFmtId="0" fontId="5" fillId="0" borderId="25" xfId="1" applyFont="1" applyBorder="1" applyAlignment="1" applyProtection="1">
      <alignment horizontal="left" vertical="center" shrinkToFit="1"/>
      <protection locked="0"/>
    </xf>
    <xf numFmtId="0" fontId="24" fillId="0" borderId="20" xfId="1" applyFont="1" applyBorder="1" applyAlignment="1">
      <alignment horizontal="center" vertical="center"/>
    </xf>
    <xf numFmtId="0" fontId="24" fillId="0" borderId="22" xfId="1" applyFont="1" applyBorder="1" applyAlignment="1">
      <alignment horizontal="center" vertical="center"/>
    </xf>
    <xf numFmtId="0" fontId="24" fillId="0" borderId="21" xfId="1" applyFont="1" applyBorder="1" applyAlignment="1">
      <alignment horizontal="center" vertical="center"/>
    </xf>
    <xf numFmtId="0" fontId="24" fillId="0" borderId="19" xfId="1" applyFont="1" applyBorder="1" applyAlignment="1">
      <alignment horizontal="center" vertical="center"/>
    </xf>
    <xf numFmtId="0" fontId="24" fillId="0" borderId="0" xfId="1" applyFont="1" applyAlignment="1">
      <alignment horizontal="center" vertical="center"/>
    </xf>
    <xf numFmtId="0" fontId="24" fillId="0" borderId="18" xfId="1" applyFont="1" applyBorder="1" applyAlignment="1">
      <alignment horizontal="center" vertical="center"/>
    </xf>
    <xf numFmtId="0" fontId="24" fillId="0" borderId="26" xfId="1" applyFont="1" applyBorder="1" applyAlignment="1">
      <alignment horizontal="center" vertical="center"/>
    </xf>
    <xf numFmtId="0" fontId="24" fillId="0" borderId="1" xfId="1" applyFont="1" applyBorder="1" applyAlignment="1">
      <alignment horizontal="center" vertical="center"/>
    </xf>
    <xf numFmtId="0" fontId="24" fillId="0" borderId="25" xfId="1" applyFont="1" applyBorder="1" applyAlignment="1">
      <alignment horizontal="center" vertical="center"/>
    </xf>
    <xf numFmtId="0" fontId="5" fillId="0" borderId="44" xfId="1" applyFont="1" applyBorder="1" applyAlignment="1">
      <alignment horizontal="left" vertical="center"/>
    </xf>
    <xf numFmtId="0" fontId="5" fillId="0" borderId="45" xfId="1" applyFont="1" applyBorder="1" applyAlignment="1">
      <alignment horizontal="left" vertical="center"/>
    </xf>
    <xf numFmtId="0" fontId="5" fillId="0" borderId="46" xfId="1" applyFont="1" applyBorder="1" applyAlignment="1">
      <alignment horizontal="left" vertical="center"/>
    </xf>
    <xf numFmtId="0" fontId="5" fillId="0" borderId="20" xfId="1" applyFont="1" applyBorder="1" applyAlignment="1">
      <alignment horizontal="left" vertical="top" wrapText="1"/>
    </xf>
    <xf numFmtId="0" fontId="5" fillId="0" borderId="22" xfId="1" applyFont="1" applyBorder="1" applyAlignment="1">
      <alignment horizontal="left" vertical="top"/>
    </xf>
    <xf numFmtId="0" fontId="5" fillId="0" borderId="21" xfId="1" applyFont="1" applyBorder="1" applyAlignment="1">
      <alignment horizontal="left" vertical="top"/>
    </xf>
    <xf numFmtId="0" fontId="5" fillId="0" borderId="19" xfId="1" applyFont="1" applyBorder="1" applyAlignment="1">
      <alignment horizontal="left" vertical="top"/>
    </xf>
    <xf numFmtId="0" fontId="5" fillId="0" borderId="0" xfId="1" applyFont="1" applyAlignment="1">
      <alignment horizontal="left" vertical="top"/>
    </xf>
    <xf numFmtId="0" fontId="5" fillId="0" borderId="18" xfId="1" applyFont="1" applyBorder="1" applyAlignment="1">
      <alignment horizontal="left" vertical="top"/>
    </xf>
    <xf numFmtId="0" fontId="5" fillId="0" borderId="38" xfId="1" applyFont="1" applyBorder="1" applyAlignment="1">
      <alignment horizontal="left" vertical="top"/>
    </xf>
    <xf numFmtId="0" fontId="5" fillId="0" borderId="32" xfId="1" applyFont="1" applyBorder="1" applyAlignment="1">
      <alignment horizontal="left" vertical="top"/>
    </xf>
    <xf numFmtId="0" fontId="5" fillId="0" borderId="39" xfId="1" applyFont="1" applyBorder="1" applyAlignment="1">
      <alignment horizontal="left" vertical="top"/>
    </xf>
    <xf numFmtId="0" fontId="5" fillId="0" borderId="26" xfId="1" applyFont="1" applyBorder="1" applyAlignment="1">
      <alignment horizontal="left" vertical="top"/>
    </xf>
    <xf numFmtId="0" fontId="5" fillId="0" borderId="1" xfId="1" applyFont="1" applyBorder="1" applyAlignment="1">
      <alignment horizontal="left" vertical="top"/>
    </xf>
    <xf numFmtId="0" fontId="5" fillId="0" borderId="25" xfId="1" applyFont="1" applyBorder="1" applyAlignment="1">
      <alignment horizontal="left" vertical="top"/>
    </xf>
    <xf numFmtId="0" fontId="5" fillId="0" borderId="0" xfId="1" applyFont="1" applyAlignment="1" applyProtection="1">
      <alignment horizontal="left" vertical="center" shrinkToFit="1"/>
      <protection locked="0"/>
    </xf>
    <xf numFmtId="0" fontId="5" fillId="0" borderId="18" xfId="1" applyFont="1" applyBorder="1" applyAlignment="1" applyProtection="1">
      <alignment horizontal="left" vertical="center" shrinkToFit="1"/>
      <protection locked="0"/>
    </xf>
    <xf numFmtId="0" fontId="24" fillId="0" borderId="17" xfId="1" applyFont="1" applyBorder="1" applyAlignment="1">
      <alignment horizontal="center" vertical="center" textRotation="255"/>
    </xf>
    <xf numFmtId="0" fontId="24" fillId="0" borderId="18" xfId="1" applyFont="1" applyBorder="1" applyAlignment="1">
      <alignment horizontal="center" vertical="center" textRotation="255"/>
    </xf>
    <xf numFmtId="0" fontId="25" fillId="0" borderId="17" xfId="0" applyFont="1" applyBorder="1" applyAlignment="1">
      <alignment horizontal="center" vertical="center" textRotation="255"/>
    </xf>
    <xf numFmtId="0" fontId="25" fillId="0" borderId="18" xfId="0" applyFont="1" applyBorder="1" applyAlignment="1">
      <alignment horizontal="center" vertical="center" textRotation="255"/>
    </xf>
    <xf numFmtId="0" fontId="25" fillId="0" borderId="24" xfId="0" applyFont="1" applyBorder="1" applyAlignment="1">
      <alignment horizontal="center" vertical="center" textRotation="255"/>
    </xf>
    <xf numFmtId="0" fontId="25" fillId="0" borderId="25" xfId="0" applyFont="1" applyBorder="1" applyAlignment="1">
      <alignment horizontal="center" vertical="center" textRotation="255"/>
    </xf>
    <xf numFmtId="0" fontId="24" fillId="0" borderId="19" xfId="1" applyFont="1" applyBorder="1" applyAlignment="1">
      <alignment horizontal="center" vertical="center" shrinkToFit="1"/>
    </xf>
    <xf numFmtId="0" fontId="24" fillId="0" borderId="0" xfId="1" applyFont="1" applyAlignment="1">
      <alignment horizontal="center" vertical="center" shrinkToFit="1"/>
    </xf>
    <xf numFmtId="0" fontId="24" fillId="0" borderId="18" xfId="1" applyFont="1" applyBorder="1" applyAlignment="1">
      <alignment horizontal="center" vertical="center" shrinkToFit="1"/>
    </xf>
    <xf numFmtId="0" fontId="24" fillId="0" borderId="38" xfId="1" applyFont="1" applyBorder="1" applyAlignment="1">
      <alignment horizontal="center" vertical="center" shrinkToFit="1"/>
    </xf>
    <xf numFmtId="0" fontId="24" fillId="0" borderId="32" xfId="1" applyFont="1" applyBorder="1" applyAlignment="1">
      <alignment horizontal="center" vertical="center" shrinkToFit="1"/>
    </xf>
    <xf numFmtId="0" fontId="24" fillId="0" borderId="39" xfId="1" applyFont="1" applyBorder="1" applyAlignment="1">
      <alignment horizontal="center" vertical="center" shrinkToFit="1"/>
    </xf>
    <xf numFmtId="0" fontId="24" fillId="0" borderId="48" xfId="1" applyFont="1" applyBorder="1" applyAlignment="1">
      <alignment vertical="center" textRotation="255" wrapText="1"/>
    </xf>
    <xf numFmtId="0" fontId="25" fillId="0" borderId="21" xfId="0" applyFont="1" applyBorder="1" applyAlignment="1">
      <alignment vertical="center" textRotation="255" wrapText="1"/>
    </xf>
    <xf numFmtId="0" fontId="24" fillId="0" borderId="17" xfId="1" applyFont="1" applyBorder="1" applyAlignment="1">
      <alignment vertical="center" textRotation="255" wrapText="1"/>
    </xf>
    <xf numFmtId="0" fontId="25" fillId="0" borderId="18" xfId="0" applyFont="1" applyBorder="1" applyAlignment="1">
      <alignment vertical="center" textRotation="255" wrapText="1"/>
    </xf>
    <xf numFmtId="0" fontId="25" fillId="0" borderId="17" xfId="0" applyFont="1" applyBorder="1" applyAlignment="1">
      <alignment vertical="center" textRotation="255" wrapText="1"/>
    </xf>
    <xf numFmtId="0" fontId="25" fillId="0" borderId="47" xfId="0" applyFont="1" applyBorder="1" applyAlignment="1">
      <alignment vertical="center" textRotation="255" wrapText="1"/>
    </xf>
    <xf numFmtId="0" fontId="25" fillId="0" borderId="39" xfId="0" applyFont="1" applyBorder="1" applyAlignment="1">
      <alignment vertical="center" textRotation="255" wrapText="1"/>
    </xf>
    <xf numFmtId="0" fontId="5" fillId="0" borderId="20" xfId="1" applyFont="1" applyBorder="1" applyAlignment="1">
      <alignment horizontal="left" vertical="center"/>
    </xf>
    <xf numFmtId="177" fontId="5" fillId="2" borderId="0" xfId="1" applyNumberFormat="1" applyFont="1" applyFill="1" applyAlignment="1" applyProtection="1">
      <alignment horizontal="right" vertical="center"/>
      <protection locked="0"/>
    </xf>
    <xf numFmtId="0" fontId="5" fillId="0" borderId="57" xfId="1" applyFont="1" applyBorder="1" applyAlignment="1">
      <alignment horizontal="left" vertical="center"/>
    </xf>
    <xf numFmtId="0" fontId="5" fillId="0" borderId="58" xfId="1" applyFont="1" applyBorder="1" applyAlignment="1">
      <alignment horizontal="left" vertical="center"/>
    </xf>
    <xf numFmtId="0" fontId="5" fillId="0" borderId="67" xfId="1" applyFont="1" applyBorder="1" applyAlignment="1">
      <alignment horizontal="left" vertical="center"/>
    </xf>
    <xf numFmtId="0" fontId="5" fillId="0" borderId="68" xfId="1" applyFont="1" applyBorder="1" applyAlignment="1">
      <alignment horizontal="left" vertical="center"/>
    </xf>
    <xf numFmtId="176" fontId="5" fillId="2" borderId="32" xfId="1" applyNumberFormat="1" applyFont="1" applyFill="1" applyBorder="1" applyAlignment="1">
      <alignment horizontal="center" vertical="center"/>
    </xf>
    <xf numFmtId="20" fontId="24" fillId="0" borderId="48" xfId="1" applyNumberFormat="1" applyFont="1" applyBorder="1" applyAlignment="1">
      <alignment vertical="center" textRotation="255" wrapText="1"/>
    </xf>
    <xf numFmtId="20" fontId="25" fillId="0" borderId="21" xfId="0" applyNumberFormat="1" applyFont="1" applyBorder="1" applyAlignment="1">
      <alignment vertical="center" textRotation="255" wrapText="1"/>
    </xf>
    <xf numFmtId="20" fontId="25" fillId="0" borderId="17" xfId="0" applyNumberFormat="1" applyFont="1" applyBorder="1" applyAlignment="1">
      <alignment vertical="center" textRotation="255" wrapText="1"/>
    </xf>
    <xf numFmtId="20" fontId="25" fillId="0" borderId="18" xfId="0" applyNumberFormat="1" applyFont="1" applyBorder="1" applyAlignment="1">
      <alignment vertical="center" textRotation="255" wrapText="1"/>
    </xf>
    <xf numFmtId="20" fontId="21" fillId="0" borderId="44" xfId="1" applyNumberFormat="1" applyFont="1" applyBorder="1" applyAlignment="1">
      <alignment horizontal="left" vertical="center"/>
    </xf>
    <xf numFmtId="20" fontId="21" fillId="0" borderId="45" xfId="1" applyNumberFormat="1" applyFont="1" applyBorder="1" applyAlignment="1">
      <alignment horizontal="left" vertical="center"/>
    </xf>
    <xf numFmtId="20" fontId="21" fillId="0" borderId="46" xfId="1" applyNumberFormat="1" applyFont="1" applyBorder="1" applyAlignment="1">
      <alignment horizontal="left" vertical="center"/>
    </xf>
    <xf numFmtId="20" fontId="23" fillId="0" borderId="44" xfId="1" applyNumberFormat="1" applyFont="1" applyBorder="1" applyAlignment="1">
      <alignment horizontal="left" vertical="center"/>
    </xf>
    <xf numFmtId="20" fontId="23" fillId="0" borderId="45" xfId="1" applyNumberFormat="1" applyFont="1" applyBorder="1" applyAlignment="1">
      <alignment horizontal="left" vertical="center"/>
    </xf>
    <xf numFmtId="20" fontId="23" fillId="2" borderId="45" xfId="1" applyNumberFormat="1" applyFont="1" applyFill="1" applyBorder="1" applyAlignment="1">
      <alignment horizontal="center" vertical="center"/>
    </xf>
    <xf numFmtId="20" fontId="5" fillId="0" borderId="45" xfId="1" applyNumberFormat="1" applyFont="1" applyBorder="1" applyAlignment="1">
      <alignment horizontal="left" vertical="center"/>
    </xf>
    <xf numFmtId="20" fontId="21" fillId="0" borderId="20" xfId="1" applyNumberFormat="1" applyFont="1" applyBorder="1" applyAlignment="1">
      <alignment horizontal="left" vertical="center"/>
    </xf>
    <xf numFmtId="20" fontId="21" fillId="0" borderId="22" xfId="1" applyNumberFormat="1" applyFont="1" applyBorder="1" applyAlignment="1">
      <alignment horizontal="left" vertical="center"/>
    </xf>
    <xf numFmtId="20" fontId="21" fillId="0" borderId="21" xfId="1" applyNumberFormat="1" applyFont="1" applyBorder="1" applyAlignment="1">
      <alignment horizontal="left" vertical="center"/>
    </xf>
    <xf numFmtId="0" fontId="28" fillId="0" borderId="17" xfId="1" applyFont="1" applyBorder="1" applyAlignment="1">
      <alignment vertical="center" textRotation="255" wrapText="1"/>
    </xf>
    <xf numFmtId="0" fontId="28" fillId="0" borderId="18" xfId="0" applyFont="1" applyBorder="1" applyAlignment="1">
      <alignment vertical="center" textRotation="255" wrapText="1"/>
    </xf>
    <xf numFmtId="0" fontId="28" fillId="0" borderId="47" xfId="0" applyFont="1" applyBorder="1" applyAlignment="1">
      <alignment vertical="center" textRotation="255" wrapText="1"/>
    </xf>
    <xf numFmtId="0" fontId="28" fillId="0" borderId="39" xfId="0" applyFont="1" applyBorder="1" applyAlignment="1">
      <alignment vertical="center" textRotation="255" wrapText="1"/>
    </xf>
    <xf numFmtId="0" fontId="24" fillId="0" borderId="48" xfId="1" applyFont="1" applyBorder="1" applyAlignment="1">
      <alignment horizontal="center" vertical="center" textRotation="255"/>
    </xf>
    <xf numFmtId="0" fontId="24" fillId="0" borderId="21" xfId="1" applyFont="1" applyBorder="1" applyAlignment="1">
      <alignment horizontal="center" vertical="center" textRotation="255"/>
    </xf>
    <xf numFmtId="0" fontId="25" fillId="0" borderId="47" xfId="0" applyFont="1" applyBorder="1" applyAlignment="1">
      <alignment horizontal="center" vertical="center" textRotation="255"/>
    </xf>
    <xf numFmtId="0" fontId="25" fillId="0" borderId="39" xfId="0" applyFont="1" applyBorder="1" applyAlignment="1">
      <alignment horizontal="center" vertical="center" textRotation="255"/>
    </xf>
    <xf numFmtId="0" fontId="24" fillId="0" borderId="20" xfId="1" applyFont="1" applyBorder="1" applyAlignment="1">
      <alignment horizontal="left" vertical="center" wrapText="1"/>
    </xf>
    <xf numFmtId="0" fontId="24" fillId="0" borderId="22" xfId="1" applyFont="1" applyBorder="1" applyAlignment="1">
      <alignment horizontal="left" vertical="center" wrapText="1"/>
    </xf>
    <xf numFmtId="0" fontId="24" fillId="0" borderId="21" xfId="1" applyFont="1" applyBorder="1" applyAlignment="1">
      <alignment horizontal="left" vertical="center" wrapText="1"/>
    </xf>
    <xf numFmtId="0" fontId="25" fillId="0" borderId="19" xfId="0" applyFont="1" applyBorder="1" applyAlignment="1">
      <alignment horizontal="left" vertical="center" wrapText="1"/>
    </xf>
    <xf numFmtId="0" fontId="25" fillId="0" borderId="0" xfId="0" applyFont="1" applyAlignment="1">
      <alignment horizontal="left" vertical="center" wrapText="1"/>
    </xf>
    <xf numFmtId="0" fontId="25" fillId="0" borderId="18" xfId="0" applyFont="1" applyBorder="1" applyAlignment="1">
      <alignment horizontal="left" vertical="center" wrapText="1"/>
    </xf>
    <xf numFmtId="0" fontId="25" fillId="0" borderId="38" xfId="0" applyFont="1" applyBorder="1" applyAlignment="1">
      <alignment horizontal="left" vertical="center" wrapText="1"/>
    </xf>
    <xf numFmtId="0" fontId="25" fillId="0" borderId="32" xfId="0" applyFont="1" applyBorder="1" applyAlignment="1">
      <alignment horizontal="left" vertical="center" wrapText="1"/>
    </xf>
    <xf numFmtId="0" fontId="25" fillId="0" borderId="39" xfId="0" applyFont="1" applyBorder="1" applyAlignment="1">
      <alignment horizontal="left" vertical="center" wrapText="1"/>
    </xf>
    <xf numFmtId="20" fontId="24" fillId="0" borderId="20" xfId="1" applyNumberFormat="1" applyFont="1" applyBorder="1" applyAlignment="1">
      <alignment horizontal="left" vertical="center" wrapText="1"/>
    </xf>
    <xf numFmtId="20" fontId="24" fillId="0" borderId="22" xfId="1" applyNumberFormat="1" applyFont="1" applyBorder="1" applyAlignment="1">
      <alignment horizontal="left" vertical="center" wrapText="1"/>
    </xf>
    <xf numFmtId="20" fontId="24" fillId="0" borderId="21" xfId="1" applyNumberFormat="1" applyFont="1" applyBorder="1" applyAlignment="1">
      <alignment horizontal="left" vertical="center" wrapText="1"/>
    </xf>
    <xf numFmtId="20" fontId="24" fillId="0" borderId="19" xfId="1" applyNumberFormat="1" applyFont="1" applyBorder="1" applyAlignment="1">
      <alignment horizontal="left" vertical="center" wrapText="1"/>
    </xf>
    <xf numFmtId="20" fontId="24" fillId="0" borderId="0" xfId="1" applyNumberFormat="1" applyFont="1" applyAlignment="1">
      <alignment horizontal="left" vertical="center" wrapText="1"/>
    </xf>
    <xf numFmtId="20" fontId="24" fillId="0" borderId="18" xfId="1" applyNumberFormat="1" applyFont="1" applyBorder="1" applyAlignment="1">
      <alignment horizontal="left" vertical="center" wrapText="1"/>
    </xf>
    <xf numFmtId="20" fontId="21" fillId="0" borderId="20" xfId="1" applyNumberFormat="1" applyFont="1" applyBorder="1" applyAlignment="1">
      <alignment horizontal="left" vertical="center" wrapText="1"/>
    </xf>
    <xf numFmtId="20" fontId="21" fillId="0" borderId="22" xfId="1" applyNumberFormat="1" applyFont="1" applyBorder="1" applyAlignment="1">
      <alignment horizontal="left" vertical="center" wrapText="1"/>
    </xf>
    <xf numFmtId="20" fontId="21" fillId="0" borderId="21" xfId="1" applyNumberFormat="1" applyFont="1" applyBorder="1" applyAlignment="1">
      <alignment horizontal="left" vertical="center" wrapText="1"/>
    </xf>
    <xf numFmtId="20" fontId="21" fillId="0" borderId="19" xfId="1" applyNumberFormat="1" applyFont="1" applyBorder="1" applyAlignment="1">
      <alignment horizontal="left" vertical="center" wrapText="1"/>
    </xf>
    <xf numFmtId="20" fontId="21" fillId="0" borderId="0" xfId="1" applyNumberFormat="1" applyFont="1" applyAlignment="1">
      <alignment horizontal="left" vertical="center" wrapText="1"/>
    </xf>
    <xf numFmtId="20" fontId="21" fillId="0" borderId="18" xfId="1" applyNumberFormat="1" applyFont="1" applyBorder="1" applyAlignment="1">
      <alignment horizontal="left" vertical="center" wrapText="1"/>
    </xf>
    <xf numFmtId="20" fontId="5" fillId="0" borderId="22" xfId="1" applyNumberFormat="1" applyFont="1" applyBorder="1" applyAlignment="1">
      <alignment horizontal="left" vertical="center"/>
    </xf>
    <xf numFmtId="20" fontId="5" fillId="0" borderId="21" xfId="1" applyNumberFormat="1" applyFont="1" applyBorder="1" applyAlignment="1">
      <alignment horizontal="left" vertical="center"/>
    </xf>
    <xf numFmtId="0" fontId="22" fillId="0" borderId="20" xfId="1" applyFont="1" applyBorder="1" applyAlignment="1">
      <alignment horizontal="left" vertical="center"/>
    </xf>
    <xf numFmtId="0" fontId="22" fillId="0" borderId="22" xfId="1" applyFont="1" applyBorder="1" applyAlignment="1">
      <alignment horizontal="left" vertical="center"/>
    </xf>
    <xf numFmtId="0" fontId="22" fillId="0" borderId="21" xfId="1" applyFont="1" applyBorder="1" applyAlignment="1">
      <alignment horizontal="left" vertical="center"/>
    </xf>
    <xf numFmtId="0" fontId="19" fillId="0" borderId="38" xfId="1" applyFont="1" applyBorder="1" applyAlignment="1">
      <alignment horizontal="left" vertical="center"/>
    </xf>
    <xf numFmtId="0" fontId="19" fillId="0" borderId="32" xfId="1" applyFont="1" applyBorder="1" applyAlignment="1">
      <alignment horizontal="left" vertical="center"/>
    </xf>
    <xf numFmtId="0" fontId="19" fillId="0" borderId="39" xfId="1" applyFont="1" applyBorder="1" applyAlignment="1">
      <alignment horizontal="left" vertical="center"/>
    </xf>
    <xf numFmtId="0" fontId="5" fillId="0" borderId="70" xfId="1" applyFont="1" applyBorder="1" applyAlignment="1">
      <alignment horizontal="left" vertical="center"/>
    </xf>
    <xf numFmtId="0" fontId="5" fillId="0" borderId="71" xfId="1" applyFont="1" applyBorder="1" applyAlignment="1">
      <alignment horizontal="left" vertical="center"/>
    </xf>
    <xf numFmtId="0" fontId="21" fillId="0" borderId="38" xfId="1" applyFont="1" applyBorder="1" applyAlignment="1">
      <alignment horizontal="left" vertical="center"/>
    </xf>
    <xf numFmtId="0" fontId="21" fillId="0" borderId="32" xfId="1" applyFont="1" applyBorder="1" applyAlignment="1">
      <alignment horizontal="left" vertical="center"/>
    </xf>
    <xf numFmtId="0" fontId="21" fillId="0" borderId="39" xfId="1" applyFont="1" applyBorder="1" applyAlignment="1">
      <alignment horizontal="left" vertical="center"/>
    </xf>
    <xf numFmtId="20" fontId="21" fillId="0" borderId="38" xfId="1" applyNumberFormat="1" applyFont="1" applyBorder="1" applyAlignment="1">
      <alignment horizontal="left" vertical="center"/>
    </xf>
    <xf numFmtId="20" fontId="21" fillId="0" borderId="32" xfId="1" applyNumberFormat="1" applyFont="1" applyBorder="1" applyAlignment="1">
      <alignment horizontal="left" vertical="center"/>
    </xf>
    <xf numFmtId="20" fontId="21" fillId="0" borderId="39" xfId="1" applyNumberFormat="1" applyFont="1" applyBorder="1" applyAlignment="1">
      <alignment horizontal="left" vertical="center"/>
    </xf>
    <xf numFmtId="20" fontId="5" fillId="2" borderId="20" xfId="1" applyNumberFormat="1" applyFont="1" applyFill="1" applyBorder="1" applyAlignment="1" applyProtection="1">
      <alignment horizontal="center" vertical="center"/>
      <protection locked="0"/>
    </xf>
    <xf numFmtId="20" fontId="5" fillId="2" borderId="38" xfId="1" applyNumberFormat="1" applyFont="1" applyFill="1" applyBorder="1" applyAlignment="1" applyProtection="1">
      <alignment horizontal="center" vertical="center"/>
      <protection locked="0"/>
    </xf>
    <xf numFmtId="20" fontId="23" fillId="0" borderId="22" xfId="1" applyNumberFormat="1" applyFont="1" applyBorder="1" applyAlignment="1">
      <alignment horizontal="left" vertical="center"/>
    </xf>
    <xf numFmtId="20" fontId="23" fillId="0" borderId="21" xfId="1" applyNumberFormat="1" applyFont="1" applyBorder="1" applyAlignment="1">
      <alignment horizontal="left" vertical="center"/>
    </xf>
    <xf numFmtId="20" fontId="23" fillId="0" borderId="32" xfId="1" applyNumberFormat="1" applyFont="1" applyBorder="1" applyAlignment="1">
      <alignment horizontal="left" vertical="center"/>
    </xf>
    <xf numFmtId="20" fontId="23" fillId="0" borderId="39" xfId="1" applyNumberFormat="1" applyFont="1" applyBorder="1" applyAlignment="1">
      <alignment horizontal="left" vertical="center"/>
    </xf>
    <xf numFmtId="0" fontId="21" fillId="0" borderId="20" xfId="1" applyFont="1" applyBorder="1" applyAlignment="1">
      <alignment horizontal="left" vertical="center" wrapText="1"/>
    </xf>
    <xf numFmtId="0" fontId="21" fillId="0" borderId="22" xfId="1" applyFont="1" applyBorder="1" applyAlignment="1">
      <alignment horizontal="left" vertical="center" wrapText="1"/>
    </xf>
    <xf numFmtId="0" fontId="21" fillId="0" borderId="21" xfId="1" applyFont="1" applyBorder="1" applyAlignment="1">
      <alignment horizontal="left" vertical="center" wrapText="1"/>
    </xf>
    <xf numFmtId="0" fontId="21" fillId="0" borderId="19" xfId="1" applyFont="1" applyBorder="1" applyAlignment="1">
      <alignment horizontal="left" vertical="center" wrapText="1"/>
    </xf>
    <xf numFmtId="0" fontId="21" fillId="0" borderId="0" xfId="1" applyFont="1" applyAlignment="1">
      <alignment horizontal="left" vertical="center" wrapText="1"/>
    </xf>
    <xf numFmtId="0" fontId="21" fillId="0" borderId="18" xfId="1" applyFont="1" applyBorder="1" applyAlignment="1">
      <alignment horizontal="left" vertical="center" wrapText="1"/>
    </xf>
    <xf numFmtId="0" fontId="21" fillId="0" borderId="26" xfId="1" applyFont="1" applyBorder="1" applyAlignment="1">
      <alignment horizontal="left" vertical="center" wrapText="1"/>
    </xf>
    <xf numFmtId="0" fontId="21" fillId="0" borderId="1" xfId="1" applyFont="1" applyBorder="1" applyAlignment="1">
      <alignment horizontal="left" vertical="center" wrapText="1"/>
    </xf>
    <xf numFmtId="0" fontId="21" fillId="0" borderId="25" xfId="1" applyFont="1" applyBorder="1" applyAlignment="1">
      <alignment horizontal="left" vertical="center" wrapText="1"/>
    </xf>
    <xf numFmtId="0" fontId="5" fillId="2" borderId="20" xfId="1" applyFont="1" applyFill="1" applyBorder="1" applyAlignment="1" applyProtection="1">
      <alignment horizontal="center" vertical="center"/>
      <protection locked="0"/>
    </xf>
    <xf numFmtId="0" fontId="5" fillId="2" borderId="38" xfId="1" applyFont="1" applyFill="1" applyBorder="1" applyAlignment="1" applyProtection="1">
      <alignment horizontal="center" vertical="center"/>
      <protection locked="0"/>
    </xf>
    <xf numFmtId="20" fontId="5" fillId="0" borderId="46" xfId="1" applyNumberFormat="1" applyFont="1" applyBorder="1" applyAlignment="1">
      <alignment horizontal="left" vertical="center"/>
    </xf>
    <xf numFmtId="20" fontId="5" fillId="0" borderId="0" xfId="1" applyNumberFormat="1" applyFont="1" applyAlignment="1">
      <alignment horizontal="left" vertical="center"/>
    </xf>
    <xf numFmtId="20" fontId="5" fillId="0" borderId="18" xfId="1" applyNumberFormat="1" applyFont="1" applyBorder="1" applyAlignment="1">
      <alignment horizontal="left" vertical="center"/>
    </xf>
    <xf numFmtId="20" fontId="5" fillId="0" borderId="32" xfId="1" applyNumberFormat="1" applyFont="1" applyBorder="1" applyAlignment="1" applyProtection="1">
      <alignment horizontal="left" vertical="center" wrapText="1"/>
      <protection locked="0"/>
    </xf>
    <xf numFmtId="20" fontId="5" fillId="0" borderId="39" xfId="1" applyNumberFormat="1" applyFont="1" applyBorder="1" applyAlignment="1" applyProtection="1">
      <alignment horizontal="left" vertical="center" wrapText="1"/>
      <protection locked="0"/>
    </xf>
    <xf numFmtId="0" fontId="21" fillId="0" borderId="20" xfId="1" applyFont="1" applyBorder="1" applyAlignment="1">
      <alignment horizontal="left" vertical="center"/>
    </xf>
    <xf numFmtId="0" fontId="21" fillId="0" borderId="22" xfId="1" applyFont="1" applyBorder="1" applyAlignment="1">
      <alignment horizontal="left" vertical="center"/>
    </xf>
    <xf numFmtId="0" fontId="21" fillId="0" borderId="21" xfId="1" applyFont="1" applyBorder="1" applyAlignment="1">
      <alignment horizontal="left" vertical="center"/>
    </xf>
    <xf numFmtId="20" fontId="23" fillId="0" borderId="19" xfId="1" applyNumberFormat="1" applyFont="1" applyBorder="1" applyAlignment="1">
      <alignment horizontal="left" vertical="center"/>
    </xf>
    <xf numFmtId="20" fontId="23" fillId="0" borderId="0" xfId="1" applyNumberFormat="1" applyFont="1" applyAlignment="1">
      <alignment horizontal="left" vertical="center"/>
    </xf>
    <xf numFmtId="20" fontId="23" fillId="0" borderId="18" xfId="1" applyNumberFormat="1" applyFont="1" applyBorder="1" applyAlignment="1">
      <alignment horizontal="left" vertical="center"/>
    </xf>
    <xf numFmtId="0" fontId="5" fillId="0" borderId="60" xfId="1" applyFont="1" applyBorder="1" applyAlignment="1">
      <alignment horizontal="left" vertical="center"/>
    </xf>
    <xf numFmtId="0" fontId="5" fillId="0" borderId="61" xfId="1" applyFont="1" applyBorder="1" applyAlignment="1">
      <alignment horizontal="left" vertical="center"/>
    </xf>
    <xf numFmtId="0" fontId="5" fillId="0" borderId="19" xfId="1" applyFont="1" applyBorder="1" applyAlignment="1">
      <alignment horizontal="left" vertical="center" wrapText="1"/>
    </xf>
    <xf numFmtId="0" fontId="5" fillId="0" borderId="48" xfId="1" applyFont="1" applyBorder="1" applyAlignment="1">
      <alignment horizontal="center" vertical="center" wrapText="1"/>
    </xf>
    <xf numFmtId="0" fontId="5" fillId="0" borderId="44" xfId="1" applyFont="1" applyBorder="1" applyAlignment="1">
      <alignment horizontal="center" vertical="center" wrapText="1"/>
    </xf>
    <xf numFmtId="0" fontId="5" fillId="0" borderId="45" xfId="1" applyFont="1" applyBorder="1" applyAlignment="1">
      <alignment horizontal="center" vertical="center" wrapText="1"/>
    </xf>
    <xf numFmtId="0" fontId="5" fillId="0" borderId="46" xfId="1" applyFont="1" applyBorder="1" applyAlignment="1">
      <alignment horizontal="center" vertical="center" wrapText="1"/>
    </xf>
    <xf numFmtId="178" fontId="5" fillId="2" borderId="32" xfId="1" applyNumberFormat="1" applyFont="1" applyFill="1" applyBorder="1" applyAlignment="1" applyProtection="1">
      <alignment horizontal="right" vertical="center"/>
      <protection locked="0"/>
    </xf>
    <xf numFmtId="178" fontId="5" fillId="2" borderId="0" xfId="1" applyNumberFormat="1" applyFont="1" applyFill="1" applyAlignment="1" applyProtection="1">
      <alignment horizontal="right" vertical="center"/>
      <protection locked="0"/>
    </xf>
    <xf numFmtId="0" fontId="5" fillId="0" borderId="50" xfId="1" applyFont="1" applyBorder="1" applyAlignment="1">
      <alignment horizontal="center" vertical="center" wrapText="1"/>
    </xf>
    <xf numFmtId="0" fontId="5" fillId="0" borderId="37" xfId="1" applyFont="1" applyBorder="1" applyAlignment="1">
      <alignment horizontal="left" vertical="center"/>
    </xf>
    <xf numFmtId="176" fontId="5" fillId="2" borderId="37" xfId="1" applyNumberFormat="1" applyFont="1" applyFill="1" applyBorder="1" applyAlignment="1">
      <alignment horizontal="center" vertical="center"/>
    </xf>
    <xf numFmtId="0" fontId="5" fillId="0" borderId="0" xfId="1" applyFont="1" applyAlignment="1" applyProtection="1">
      <alignment horizontal="left" vertical="center" wrapText="1"/>
      <protection locked="0"/>
    </xf>
    <xf numFmtId="0" fontId="5" fillId="0" borderId="18" xfId="1" applyFont="1" applyBorder="1" applyAlignment="1" applyProtection="1">
      <alignment horizontal="left" vertical="center" wrapText="1"/>
      <protection locked="0"/>
    </xf>
    <xf numFmtId="0" fontId="5" fillId="0" borderId="52" xfId="1" applyFont="1" applyBorder="1" applyAlignment="1">
      <alignment horizontal="left" vertical="center"/>
    </xf>
    <xf numFmtId="0" fontId="5" fillId="0" borderId="53" xfId="1" applyFont="1" applyBorder="1" applyAlignment="1">
      <alignment horizontal="left" vertical="center"/>
    </xf>
    <xf numFmtId="0" fontId="5" fillId="0" borderId="54" xfId="1" applyFont="1" applyBorder="1" applyAlignment="1">
      <alignment horizontal="left" vertical="center"/>
    </xf>
    <xf numFmtId="0" fontId="19" fillId="0" borderId="53" xfId="1" applyFont="1" applyBorder="1" applyAlignment="1">
      <alignment horizontal="center" vertical="center"/>
    </xf>
    <xf numFmtId="0" fontId="19" fillId="0" borderId="55" xfId="1" applyFont="1" applyBorder="1" applyAlignment="1">
      <alignment horizontal="center" vertical="center"/>
    </xf>
    <xf numFmtId="0" fontId="5" fillId="0" borderId="19" xfId="1" applyFont="1" applyBorder="1" applyAlignment="1">
      <alignment horizontal="left" vertical="top" wrapText="1"/>
    </xf>
    <xf numFmtId="0" fontId="24" fillId="0" borderId="17" xfId="1" applyFont="1" applyBorder="1" applyAlignment="1">
      <alignment horizontal="center" vertical="top" textRotation="255" wrapText="1"/>
    </xf>
    <xf numFmtId="0" fontId="24" fillId="0" borderId="18" xfId="1" applyFont="1" applyBorder="1" applyAlignment="1">
      <alignment horizontal="center" vertical="top" textRotation="255"/>
    </xf>
    <xf numFmtId="0" fontId="25" fillId="0" borderId="17" xfId="0" applyFont="1" applyBorder="1" applyAlignment="1">
      <alignment horizontal="center" vertical="top" textRotation="255"/>
    </xf>
    <xf numFmtId="0" fontId="25" fillId="0" borderId="18" xfId="0" applyFont="1" applyBorder="1" applyAlignment="1">
      <alignment horizontal="center" vertical="top" textRotation="255"/>
    </xf>
    <xf numFmtId="0" fontId="24" fillId="0" borderId="48" xfId="1" applyFont="1" applyBorder="1" applyAlignment="1">
      <alignment horizontal="center" vertical="top" textRotation="255" wrapText="1"/>
    </xf>
    <xf numFmtId="0" fontId="24" fillId="0" borderId="21" xfId="1" applyFont="1" applyBorder="1" applyAlignment="1">
      <alignment horizontal="center" vertical="top" textRotation="255" wrapText="1"/>
    </xf>
    <xf numFmtId="0" fontId="24" fillId="0" borderId="18" xfId="1" applyFont="1" applyBorder="1" applyAlignment="1">
      <alignment horizontal="center" vertical="top" textRotation="255" wrapText="1"/>
    </xf>
    <xf numFmtId="0" fontId="24" fillId="0" borderId="47" xfId="1" applyFont="1" applyBorder="1" applyAlignment="1">
      <alignment horizontal="center" vertical="top" textRotation="255" wrapText="1"/>
    </xf>
    <xf numFmtId="0" fontId="24" fillId="0" borderId="39" xfId="1" applyFont="1" applyBorder="1" applyAlignment="1">
      <alignment horizontal="center" vertical="top" textRotation="255" wrapText="1"/>
    </xf>
    <xf numFmtId="0" fontId="24" fillId="0" borderId="20" xfId="1" applyFont="1" applyBorder="1" applyAlignment="1">
      <alignment horizontal="left" vertical="top" wrapText="1"/>
    </xf>
    <xf numFmtId="0" fontId="24" fillId="0" borderId="22" xfId="1" applyFont="1" applyBorder="1" applyAlignment="1">
      <alignment horizontal="left" vertical="top" wrapText="1"/>
    </xf>
    <xf numFmtId="0" fontId="24" fillId="0" borderId="21" xfId="1" applyFont="1" applyBorder="1" applyAlignment="1">
      <alignment horizontal="left" vertical="top" wrapText="1"/>
    </xf>
    <xf numFmtId="0" fontId="24" fillId="0" borderId="19" xfId="1" applyFont="1" applyBorder="1" applyAlignment="1">
      <alignment horizontal="left" vertical="top" wrapText="1"/>
    </xf>
    <xf numFmtId="0" fontId="24" fillId="0" borderId="0" xfId="1" applyFont="1" applyAlignment="1">
      <alignment horizontal="left" vertical="top" wrapText="1"/>
    </xf>
    <xf numFmtId="0" fontId="24" fillId="0" borderId="18" xfId="1" applyFont="1" applyBorder="1" applyAlignment="1">
      <alignment horizontal="left" vertical="top" wrapText="1"/>
    </xf>
    <xf numFmtId="0" fontId="24" fillId="0" borderId="38" xfId="1" applyFont="1" applyBorder="1" applyAlignment="1">
      <alignment horizontal="left" vertical="top" wrapText="1"/>
    </xf>
    <xf numFmtId="0" fontId="24" fillId="0" borderId="32" xfId="1" applyFont="1" applyBorder="1" applyAlignment="1">
      <alignment horizontal="left" vertical="top" wrapText="1"/>
    </xf>
    <xf numFmtId="0" fontId="24" fillId="0" borderId="39" xfId="1" applyFont="1" applyBorder="1" applyAlignment="1">
      <alignment horizontal="left" vertical="top" wrapText="1"/>
    </xf>
    <xf numFmtId="0" fontId="5" fillId="0" borderId="22" xfId="1" applyFont="1" applyBorder="1" applyAlignment="1">
      <alignment horizontal="left" vertical="top" wrapText="1"/>
    </xf>
    <xf numFmtId="0" fontId="5" fillId="0" borderId="21" xfId="1" applyFont="1" applyBorder="1" applyAlignment="1">
      <alignment horizontal="left" vertical="top" wrapText="1"/>
    </xf>
    <xf numFmtId="0" fontId="5" fillId="0" borderId="0" xfId="1" applyFont="1" applyAlignment="1">
      <alignment horizontal="left" vertical="top" wrapText="1"/>
    </xf>
    <xf numFmtId="0" fontId="5" fillId="0" borderId="18" xfId="1" applyFont="1" applyBorder="1" applyAlignment="1">
      <alignment horizontal="left" vertical="top" wrapText="1"/>
    </xf>
    <xf numFmtId="0" fontId="5" fillId="0" borderId="38" xfId="1" applyFont="1" applyBorder="1" applyAlignment="1">
      <alignment horizontal="left" vertical="top" wrapText="1"/>
    </xf>
    <xf numFmtId="0" fontId="5" fillId="0" borderId="32" xfId="1" applyFont="1" applyBorder="1" applyAlignment="1">
      <alignment horizontal="left" vertical="top" wrapText="1"/>
    </xf>
    <xf numFmtId="0" fontId="5" fillId="0" borderId="39" xfId="1" applyFont="1" applyBorder="1" applyAlignment="1">
      <alignment horizontal="left" vertical="top" wrapText="1"/>
    </xf>
    <xf numFmtId="0" fontId="5" fillId="0" borderId="20" xfId="1" applyFont="1" applyBorder="1" applyAlignment="1">
      <alignment horizontal="left" vertical="center" wrapText="1"/>
    </xf>
    <xf numFmtId="0" fontId="5" fillId="0" borderId="22" xfId="1" applyFont="1" applyBorder="1" applyAlignment="1">
      <alignment horizontal="left" vertical="center" wrapText="1"/>
    </xf>
    <xf numFmtId="0" fontId="5" fillId="0" borderId="21" xfId="1" applyFont="1" applyBorder="1" applyAlignment="1">
      <alignment horizontal="left" vertical="center" wrapText="1"/>
    </xf>
    <xf numFmtId="0" fontId="5" fillId="0" borderId="38" xfId="1" applyFont="1" applyBorder="1" applyAlignment="1">
      <alignment horizontal="left" vertical="center" wrapText="1"/>
    </xf>
    <xf numFmtId="0" fontId="5" fillId="0" borderId="32" xfId="1" applyFont="1" applyBorder="1" applyAlignment="1">
      <alignment horizontal="left" vertical="center" wrapText="1"/>
    </xf>
    <xf numFmtId="0" fontId="5" fillId="0" borderId="39" xfId="1" applyFont="1" applyBorder="1" applyAlignment="1">
      <alignment horizontal="left" vertical="center" wrapText="1"/>
    </xf>
    <xf numFmtId="176" fontId="5" fillId="2" borderId="0" xfId="1" applyNumberFormat="1" applyFont="1" applyFill="1" applyAlignment="1">
      <alignment horizontal="center" vertical="center"/>
    </xf>
    <xf numFmtId="0" fontId="24" fillId="0" borderId="48" xfId="1" applyFont="1" applyBorder="1" applyAlignment="1">
      <alignment vertical="top" textRotation="255" wrapText="1"/>
    </xf>
    <xf numFmtId="0" fontId="25" fillId="0" borderId="21" xfId="0" applyFont="1" applyBorder="1" applyAlignment="1">
      <alignment vertical="top" textRotation="255" wrapText="1"/>
    </xf>
    <xf numFmtId="0" fontId="25" fillId="0" borderId="17" xfId="0" applyFont="1" applyBorder="1" applyAlignment="1">
      <alignment vertical="top" textRotation="255" wrapText="1"/>
    </xf>
    <xf numFmtId="0" fontId="25" fillId="0" borderId="18" xfId="0" applyFont="1" applyBorder="1" applyAlignment="1">
      <alignment vertical="top" textRotation="255" wrapText="1"/>
    </xf>
    <xf numFmtId="0" fontId="25" fillId="0" borderId="47" xfId="0" applyFont="1" applyBorder="1" applyAlignment="1">
      <alignment vertical="top" textRotation="255" wrapText="1"/>
    </xf>
    <xf numFmtId="0" fontId="25" fillId="0" borderId="39" xfId="0" applyFont="1" applyBorder="1" applyAlignment="1">
      <alignment vertical="top" textRotation="255" wrapText="1"/>
    </xf>
    <xf numFmtId="20" fontId="5" fillId="0" borderId="57" xfId="1" applyNumberFormat="1" applyFont="1" applyBorder="1" applyAlignment="1">
      <alignment horizontal="left" vertical="center"/>
    </xf>
    <xf numFmtId="20" fontId="5" fillId="0" borderId="58" xfId="1" applyNumberFormat="1" applyFont="1" applyBorder="1" applyAlignment="1">
      <alignment horizontal="left" vertical="center"/>
    </xf>
    <xf numFmtId="0" fontId="4" fillId="0" borderId="1" xfId="1" applyFont="1" applyBorder="1" applyAlignment="1">
      <alignment horizontal="center" vertical="center"/>
    </xf>
    <xf numFmtId="0" fontId="19" fillId="0" borderId="15" xfId="1" applyFont="1" applyBorder="1" applyAlignment="1">
      <alignment horizontal="left" vertical="center"/>
    </xf>
    <xf numFmtId="0" fontId="5" fillId="2" borderId="19" xfId="1" applyFont="1" applyFill="1" applyBorder="1" applyAlignment="1" applyProtection="1">
      <alignment horizontal="center" vertical="center"/>
      <protection locked="0"/>
    </xf>
    <xf numFmtId="0" fontId="21" fillId="0" borderId="0" xfId="1" applyFont="1" applyAlignment="1">
      <alignment horizontal="left" vertical="center" shrinkToFit="1"/>
    </xf>
    <xf numFmtId="0" fontId="21" fillId="0" borderId="18" xfId="1" applyFont="1" applyBorder="1" applyAlignment="1">
      <alignment horizontal="left" vertical="center" shrinkToFit="1"/>
    </xf>
    <xf numFmtId="0" fontId="21" fillId="0" borderId="20" xfId="1" applyFont="1" applyBorder="1" applyAlignment="1">
      <alignment horizontal="left" vertical="top" wrapText="1"/>
    </xf>
    <xf numFmtId="0" fontId="21" fillId="0" borderId="22" xfId="1" applyFont="1" applyBorder="1" applyAlignment="1">
      <alignment horizontal="left" vertical="top" wrapText="1"/>
    </xf>
    <xf numFmtId="0" fontId="21" fillId="0" borderId="21" xfId="1" applyFont="1" applyBorder="1" applyAlignment="1">
      <alignment horizontal="left" vertical="top" wrapText="1"/>
    </xf>
    <xf numFmtId="0" fontId="21" fillId="0" borderId="19" xfId="1" applyFont="1" applyBorder="1" applyAlignment="1">
      <alignment horizontal="left" vertical="top" wrapText="1"/>
    </xf>
    <xf numFmtId="0" fontId="21" fillId="0" borderId="0" xfId="1" applyFont="1" applyAlignment="1">
      <alignment horizontal="left" vertical="top" wrapText="1"/>
    </xf>
    <xf numFmtId="0" fontId="21" fillId="0" borderId="18" xfId="1" applyFont="1" applyBorder="1" applyAlignment="1">
      <alignment horizontal="left" vertical="top" wrapText="1"/>
    </xf>
    <xf numFmtId="0" fontId="24" fillId="0" borderId="24" xfId="1" applyFont="1" applyBorder="1" applyAlignment="1">
      <alignment horizontal="center" vertical="top" textRotation="255" wrapText="1"/>
    </xf>
    <xf numFmtId="0" fontId="24" fillId="0" borderId="25" xfId="1" applyFont="1" applyBorder="1" applyAlignment="1">
      <alignment horizontal="center" vertical="top" textRotation="255" wrapText="1"/>
    </xf>
    <xf numFmtId="0" fontId="24" fillId="0" borderId="26" xfId="1" applyFont="1" applyBorder="1" applyAlignment="1">
      <alignment horizontal="left" vertical="top" wrapText="1"/>
    </xf>
    <xf numFmtId="0" fontId="24" fillId="0" borderId="1" xfId="1" applyFont="1" applyBorder="1" applyAlignment="1">
      <alignment horizontal="left" vertical="top" wrapText="1"/>
    </xf>
    <xf numFmtId="0" fontId="24" fillId="0" borderId="25" xfId="1" applyFont="1" applyBorder="1" applyAlignment="1">
      <alignment horizontal="left" vertical="top" wrapText="1"/>
    </xf>
    <xf numFmtId="178" fontId="5" fillId="2" borderId="1" xfId="1" applyNumberFormat="1" applyFont="1" applyFill="1" applyBorder="1" applyAlignment="1" applyProtection="1">
      <alignment horizontal="right" vertical="center"/>
      <protection locked="0"/>
    </xf>
    <xf numFmtId="0" fontId="5" fillId="0" borderId="25" xfId="1" applyFont="1" applyBorder="1" applyAlignment="1">
      <alignment horizontal="left" vertical="center"/>
    </xf>
    <xf numFmtId="0" fontId="5" fillId="0" borderId="0" xfId="1" applyFont="1" applyAlignment="1">
      <alignment horizontal="left" vertical="center" wrapText="1"/>
    </xf>
    <xf numFmtId="0" fontId="5" fillId="0" borderId="18" xfId="1" applyFont="1" applyBorder="1" applyAlignment="1">
      <alignment horizontal="left" vertical="center" wrapText="1"/>
    </xf>
    <xf numFmtId="0" fontId="5" fillId="0" borderId="10" xfId="1" applyFont="1" applyBorder="1" applyAlignment="1">
      <alignment horizontal="left" vertical="center"/>
    </xf>
    <xf numFmtId="0" fontId="5" fillId="0" borderId="8" xfId="1" applyFont="1" applyBorder="1" applyAlignment="1">
      <alignment horizontal="left" vertical="center"/>
    </xf>
    <xf numFmtId="0" fontId="5" fillId="0" borderId="9" xfId="1" applyFont="1" applyBorder="1" applyAlignment="1">
      <alignment horizontal="left" vertical="center"/>
    </xf>
    <xf numFmtId="0" fontId="24" fillId="0" borderId="20" xfId="1" applyFont="1" applyBorder="1" applyAlignment="1">
      <alignment horizontal="center" vertical="top" wrapText="1"/>
    </xf>
    <xf numFmtId="0" fontId="24" fillId="0" borderId="22" xfId="1" applyFont="1" applyBorder="1" applyAlignment="1">
      <alignment horizontal="center" vertical="top" wrapText="1"/>
    </xf>
    <xf numFmtId="0" fontId="24" fillId="0" borderId="21" xfId="1" applyFont="1" applyBorder="1" applyAlignment="1">
      <alignment horizontal="center" vertical="top" wrapText="1"/>
    </xf>
    <xf numFmtId="0" fontId="24" fillId="0" borderId="19" xfId="1" applyFont="1" applyBorder="1" applyAlignment="1">
      <alignment horizontal="center" vertical="top" wrapText="1"/>
    </xf>
    <xf numFmtId="0" fontId="24" fillId="0" borderId="0" xfId="1" applyFont="1" applyAlignment="1">
      <alignment horizontal="center" vertical="top" wrapText="1"/>
    </xf>
    <xf numFmtId="0" fontId="24" fillId="0" borderId="18" xfId="1" applyFont="1" applyBorder="1" applyAlignment="1">
      <alignment horizontal="center" vertical="top" wrapText="1"/>
    </xf>
    <xf numFmtId="0" fontId="24" fillId="0" borderId="38" xfId="1" applyFont="1" applyBorder="1" applyAlignment="1">
      <alignment horizontal="center" vertical="top" wrapText="1"/>
    </xf>
    <xf numFmtId="0" fontId="24" fillId="0" borderId="32" xfId="1" applyFont="1" applyBorder="1" applyAlignment="1">
      <alignment horizontal="center" vertical="top" wrapText="1"/>
    </xf>
    <xf numFmtId="0" fontId="24" fillId="0" borderId="39" xfId="1" applyFont="1" applyBorder="1" applyAlignment="1">
      <alignment horizontal="center" vertical="top" wrapText="1"/>
    </xf>
    <xf numFmtId="0" fontId="25" fillId="0" borderId="19" xfId="0" applyFont="1" applyBorder="1" applyAlignment="1">
      <alignment horizontal="left" vertical="top" wrapText="1"/>
    </xf>
    <xf numFmtId="0" fontId="25" fillId="0" borderId="0" xfId="0" applyFont="1" applyAlignment="1">
      <alignment horizontal="left" vertical="top" wrapText="1"/>
    </xf>
    <xf numFmtId="0" fontId="25" fillId="0" borderId="18" xfId="0" applyFont="1" applyBorder="1" applyAlignment="1">
      <alignment horizontal="left" vertical="top" wrapText="1"/>
    </xf>
    <xf numFmtId="0" fontId="25" fillId="0" borderId="26" xfId="0" applyFont="1" applyBorder="1" applyAlignment="1">
      <alignment horizontal="left" vertical="top" wrapText="1"/>
    </xf>
    <xf numFmtId="0" fontId="25" fillId="0" borderId="1" xfId="0" applyFont="1" applyBorder="1" applyAlignment="1">
      <alignment horizontal="left" vertical="top" wrapText="1"/>
    </xf>
    <xf numFmtId="0" fontId="25" fillId="0" borderId="25" xfId="0" applyFont="1" applyBorder="1" applyAlignment="1">
      <alignment horizontal="left" vertical="top" wrapText="1"/>
    </xf>
    <xf numFmtId="0" fontId="24" fillId="0" borderId="12" xfId="1" applyFont="1" applyBorder="1" applyAlignment="1">
      <alignment horizontal="left" vertical="top" wrapText="1"/>
    </xf>
    <xf numFmtId="0" fontId="24" fillId="0" borderId="15" xfId="1" applyFont="1" applyBorder="1" applyAlignment="1">
      <alignment horizontal="left" vertical="top"/>
    </xf>
    <xf numFmtId="0" fontId="24" fillId="0" borderId="13" xfId="1" applyFont="1" applyBorder="1" applyAlignment="1">
      <alignment horizontal="left" vertical="top"/>
    </xf>
    <xf numFmtId="0" fontId="24" fillId="0" borderId="17" xfId="1" applyFont="1" applyBorder="1" applyAlignment="1">
      <alignment horizontal="left" vertical="top"/>
    </xf>
    <xf numFmtId="0" fontId="24" fillId="0" borderId="0" xfId="1" applyFont="1" applyAlignment="1">
      <alignment horizontal="left" vertical="top"/>
    </xf>
    <xf numFmtId="0" fontId="24" fillId="0" borderId="18" xfId="1" applyFont="1" applyBorder="1" applyAlignment="1">
      <alignment horizontal="left" vertical="top"/>
    </xf>
    <xf numFmtId="0" fontId="24" fillId="0" borderId="24" xfId="1" applyFont="1" applyBorder="1" applyAlignment="1">
      <alignment horizontal="left" vertical="top"/>
    </xf>
    <xf numFmtId="0" fontId="24" fillId="0" borderId="1" xfId="1" applyFont="1" applyBorder="1" applyAlignment="1">
      <alignment horizontal="left" vertical="top"/>
    </xf>
    <xf numFmtId="0" fontId="24" fillId="0" borderId="25" xfId="1" applyFont="1" applyBorder="1" applyAlignment="1">
      <alignment horizontal="left" vertical="top"/>
    </xf>
    <xf numFmtId="0" fontId="17" fillId="0" borderId="15" xfId="1" applyFont="1" applyBorder="1" applyAlignment="1">
      <alignment horizontal="left" vertical="top"/>
    </xf>
    <xf numFmtId="0" fontId="17" fillId="0" borderId="16" xfId="1" applyFont="1" applyBorder="1" applyAlignment="1">
      <alignment horizontal="left" vertical="top"/>
    </xf>
    <xf numFmtId="0" fontId="17" fillId="0" borderId="0" xfId="1" applyFont="1" applyAlignment="1">
      <alignment horizontal="left" vertical="top"/>
    </xf>
    <xf numFmtId="0" fontId="17" fillId="0" borderId="23" xfId="1" applyFont="1" applyBorder="1" applyAlignment="1">
      <alignment horizontal="left" vertical="top"/>
    </xf>
    <xf numFmtId="0" fontId="17" fillId="0" borderId="1" xfId="1" applyFont="1" applyBorder="1" applyAlignment="1">
      <alignment horizontal="left" vertical="top"/>
    </xf>
    <xf numFmtId="0" fontId="17" fillId="0" borderId="27" xfId="1" applyFont="1" applyBorder="1" applyAlignment="1">
      <alignment horizontal="left" vertical="top"/>
    </xf>
    <xf numFmtId="0" fontId="5" fillId="0" borderId="26" xfId="1" applyFont="1" applyBorder="1" applyAlignment="1">
      <alignment horizontal="left" vertical="center" wrapText="1"/>
    </xf>
    <xf numFmtId="0" fontId="5" fillId="0" borderId="1" xfId="1" applyFont="1" applyBorder="1" applyAlignment="1">
      <alignment horizontal="left" vertical="center" wrapText="1"/>
    </xf>
    <xf numFmtId="0" fontId="5" fillId="0" borderId="25" xfId="1" applyFont="1" applyBorder="1" applyAlignment="1">
      <alignment horizontal="left" vertical="center" wrapText="1"/>
    </xf>
    <xf numFmtId="0" fontId="25" fillId="0" borderId="24" xfId="0" applyFont="1" applyBorder="1" applyAlignment="1">
      <alignment vertical="top" textRotation="255" wrapText="1"/>
    </xf>
    <xf numFmtId="0" fontId="25" fillId="0" borderId="25" xfId="0" applyFont="1" applyBorder="1" applyAlignment="1">
      <alignment vertical="top" textRotation="255" wrapText="1"/>
    </xf>
    <xf numFmtId="0" fontId="5" fillId="0" borderId="32" xfId="1" applyFont="1" applyBorder="1" applyAlignment="1">
      <alignment horizontal="left"/>
    </xf>
    <xf numFmtId="0" fontId="5" fillId="0" borderId="39" xfId="1" applyFont="1" applyBorder="1" applyAlignment="1">
      <alignment horizontal="left"/>
    </xf>
    <xf numFmtId="0" fontId="5" fillId="0" borderId="1" xfId="1" applyFont="1" applyBorder="1" applyAlignment="1">
      <alignment horizontal="left"/>
    </xf>
    <xf numFmtId="0" fontId="5" fillId="0" borderId="25" xfId="1" applyFont="1" applyBorder="1" applyAlignment="1">
      <alignment horizontal="left"/>
    </xf>
  </cellXfs>
  <cellStyles count="3">
    <cellStyle name="標準" xfId="0" builtinId="0"/>
    <cellStyle name="標準 10" xfId="2" xr:uid="{C5FE62E8-D0D8-43A0-83A5-2568D69036E8}"/>
    <cellStyle name="標準 2" xfId="1" xr:uid="{E049AA95-28AC-4F9E-AA3A-960A999569B3}"/>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F3321-32C1-49B7-A510-4EB20FB48148}">
  <dimension ref="A1:AN61"/>
  <sheetViews>
    <sheetView tabSelected="1" view="pageBreakPreview" zoomScaleNormal="100" zoomScaleSheetLayoutView="100" workbookViewId="0">
      <selection activeCell="AP18" sqref="AP17:AP18"/>
    </sheetView>
  </sheetViews>
  <sheetFormatPr defaultRowHeight="18.75" x14ac:dyDescent="0.4"/>
  <cols>
    <col min="1" max="36" width="2.625" style="3" customWidth="1"/>
    <col min="37" max="37" width="9" style="3"/>
    <col min="38" max="38" width="0" style="3" hidden="1" customWidth="1"/>
    <col min="39" max="16384" width="9" style="3"/>
  </cols>
  <sheetData>
    <row r="1" spans="1:38" x14ac:dyDescent="0.4">
      <c r="A1" s="206" t="s">
        <v>327</v>
      </c>
      <c r="B1" s="206"/>
      <c r="C1" s="206"/>
      <c r="D1" s="206"/>
      <c r="E1" s="206"/>
      <c r="F1" s="206"/>
      <c r="G1" s="206"/>
      <c r="H1" s="206"/>
      <c r="I1" s="206"/>
      <c r="J1" s="2"/>
      <c r="K1" s="2"/>
      <c r="L1" s="2"/>
      <c r="M1" s="2"/>
      <c r="N1" s="2"/>
      <c r="O1" s="2"/>
      <c r="P1" s="2"/>
      <c r="Q1" s="2"/>
      <c r="R1" s="2"/>
      <c r="S1" s="2"/>
      <c r="T1" s="2"/>
      <c r="U1" s="2"/>
      <c r="V1" s="2"/>
      <c r="W1" s="2"/>
      <c r="X1" s="2"/>
      <c r="Y1" s="2"/>
      <c r="Z1" s="2"/>
      <c r="AA1" s="2"/>
      <c r="AB1" s="2"/>
      <c r="AC1" s="2"/>
      <c r="AD1" s="2"/>
      <c r="AE1" s="2"/>
      <c r="AF1" s="2"/>
      <c r="AG1" s="2"/>
      <c r="AH1" s="2"/>
      <c r="AI1" s="2"/>
      <c r="AJ1" s="14"/>
    </row>
    <row r="2" spans="1:38" x14ac:dyDescent="0.4">
      <c r="A2" s="207" t="s">
        <v>0</v>
      </c>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row>
    <row r="3" spans="1:38" ht="15" customHeight="1" x14ac:dyDescent="0.4">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L3" s="3" t="s">
        <v>166</v>
      </c>
    </row>
    <row r="4" spans="1:38" ht="20.100000000000001" customHeight="1" thickBot="1" x14ac:dyDescent="0.45">
      <c r="A4" s="208" t="s">
        <v>1</v>
      </c>
      <c r="B4" s="208"/>
      <c r="C4" s="208"/>
      <c r="D4" s="208"/>
      <c r="E4" s="208"/>
      <c r="F4" s="208"/>
      <c r="G4" s="208"/>
      <c r="H4" s="208"/>
      <c r="I4" s="208"/>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L4" s="3" t="s">
        <v>13</v>
      </c>
    </row>
    <row r="5" spans="1:38" ht="20.100000000000001" customHeight="1" x14ac:dyDescent="0.4">
      <c r="A5" s="209" t="s">
        <v>2</v>
      </c>
      <c r="B5" s="210"/>
      <c r="C5" s="210"/>
      <c r="D5" s="210"/>
      <c r="E5" s="210"/>
      <c r="F5" s="210"/>
      <c r="G5" s="211"/>
      <c r="H5" s="212"/>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4"/>
    </row>
    <row r="6" spans="1:38" ht="20.100000000000001" customHeight="1" thickBot="1" x14ac:dyDescent="0.45">
      <c r="A6" s="200" t="s">
        <v>3</v>
      </c>
      <c r="B6" s="201"/>
      <c r="C6" s="201"/>
      <c r="D6" s="201"/>
      <c r="E6" s="201"/>
      <c r="F6" s="201"/>
      <c r="G6" s="202"/>
      <c r="H6" s="203"/>
      <c r="I6" s="204"/>
      <c r="J6" s="204"/>
      <c r="K6" s="204"/>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5"/>
    </row>
    <row r="7" spans="1:38" ht="15" customHeight="1" x14ac:dyDescent="0.4">
      <c r="A7" s="17"/>
      <c r="B7" s="17"/>
      <c r="C7" s="17"/>
      <c r="D7" s="17"/>
      <c r="E7" s="17"/>
      <c r="F7" s="17"/>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row>
    <row r="8" spans="1:38" ht="20.100000000000001" customHeight="1" thickBot="1" x14ac:dyDescent="0.45">
      <c r="A8" s="19" t="s">
        <v>4</v>
      </c>
      <c r="B8" s="20"/>
      <c r="C8" s="20"/>
      <c r="D8" s="20"/>
      <c r="E8" s="20"/>
      <c r="F8" s="20"/>
      <c r="G8" s="20"/>
      <c r="H8" s="20"/>
      <c r="I8" s="20"/>
      <c r="J8" s="20"/>
      <c r="K8" s="20"/>
      <c r="L8" s="18"/>
      <c r="M8" s="18"/>
      <c r="N8" s="18"/>
      <c r="O8" s="18"/>
      <c r="P8" s="18"/>
      <c r="Q8" s="18"/>
      <c r="R8" s="18"/>
      <c r="S8" s="18"/>
      <c r="T8" s="18"/>
      <c r="U8" s="18"/>
      <c r="V8" s="18"/>
      <c r="W8" s="18"/>
      <c r="X8" s="18"/>
      <c r="Y8" s="18"/>
      <c r="Z8" s="18"/>
      <c r="AA8" s="18"/>
      <c r="AB8" s="18"/>
      <c r="AC8" s="18"/>
      <c r="AD8" s="18"/>
      <c r="AE8" s="18"/>
      <c r="AF8" s="18"/>
      <c r="AG8" s="18"/>
      <c r="AH8" s="18"/>
      <c r="AI8" s="18"/>
      <c r="AJ8" s="18"/>
    </row>
    <row r="9" spans="1:38" ht="13.5" customHeight="1" x14ac:dyDescent="0.4">
      <c r="A9" s="215" t="s">
        <v>5</v>
      </c>
      <c r="B9" s="216"/>
      <c r="C9" s="221" t="s">
        <v>6</v>
      </c>
      <c r="D9" s="222"/>
      <c r="E9" s="222"/>
      <c r="F9" s="227"/>
      <c r="G9" s="211"/>
      <c r="H9" s="227" t="s">
        <v>165</v>
      </c>
      <c r="I9" s="228"/>
      <c r="J9" s="228"/>
      <c r="K9" s="228"/>
      <c r="L9" s="228"/>
      <c r="M9" s="228"/>
      <c r="N9" s="228"/>
      <c r="O9" s="228"/>
      <c r="P9" s="228"/>
      <c r="Q9" s="228"/>
      <c r="R9" s="228"/>
      <c r="S9" s="228"/>
      <c r="T9" s="228"/>
      <c r="U9" s="228"/>
      <c r="V9" s="228"/>
      <c r="W9" s="228"/>
      <c r="X9" s="228"/>
      <c r="Y9" s="228"/>
      <c r="Z9" s="228"/>
      <c r="AA9" s="228"/>
      <c r="AB9" s="228"/>
      <c r="AC9" s="228"/>
      <c r="AD9" s="228"/>
      <c r="AE9" s="228"/>
      <c r="AF9" s="228"/>
      <c r="AG9" s="229"/>
      <c r="AH9" s="230" t="s">
        <v>167</v>
      </c>
      <c r="AI9" s="222"/>
      <c r="AJ9" s="231"/>
    </row>
    <row r="10" spans="1:38" ht="13.5" customHeight="1" x14ac:dyDescent="0.4">
      <c r="A10" s="217"/>
      <c r="B10" s="218"/>
      <c r="C10" s="223"/>
      <c r="D10" s="224"/>
      <c r="E10" s="224"/>
      <c r="F10" s="234" t="s">
        <v>7</v>
      </c>
      <c r="G10" s="235"/>
      <c r="H10" s="237" t="s">
        <v>179</v>
      </c>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9"/>
      <c r="AF10" s="234" t="s">
        <v>8</v>
      </c>
      <c r="AG10" s="235"/>
      <c r="AH10" s="223"/>
      <c r="AI10" s="224"/>
      <c r="AJ10" s="232"/>
    </row>
    <row r="11" spans="1:38" ht="13.5" customHeight="1" thickBot="1" x14ac:dyDescent="0.45">
      <c r="A11" s="219"/>
      <c r="B11" s="220"/>
      <c r="C11" s="225"/>
      <c r="D11" s="226"/>
      <c r="E11" s="226"/>
      <c r="F11" s="225"/>
      <c r="G11" s="236"/>
      <c r="H11" s="240"/>
      <c r="I11" s="241"/>
      <c r="J11" s="241"/>
      <c r="K11" s="241"/>
      <c r="L11" s="241"/>
      <c r="M11" s="241"/>
      <c r="N11" s="241"/>
      <c r="O11" s="241"/>
      <c r="P11" s="241"/>
      <c r="Q11" s="241"/>
      <c r="R11" s="241"/>
      <c r="S11" s="241"/>
      <c r="T11" s="241"/>
      <c r="U11" s="241"/>
      <c r="V11" s="241"/>
      <c r="W11" s="241"/>
      <c r="X11" s="241"/>
      <c r="Y11" s="241"/>
      <c r="Z11" s="241"/>
      <c r="AA11" s="241"/>
      <c r="AB11" s="241"/>
      <c r="AC11" s="241"/>
      <c r="AD11" s="241"/>
      <c r="AE11" s="220"/>
      <c r="AF11" s="225"/>
      <c r="AG11" s="236"/>
      <c r="AH11" s="225"/>
      <c r="AI11" s="226"/>
      <c r="AJ11" s="233"/>
    </row>
    <row r="12" spans="1:38" ht="13.5" customHeight="1" x14ac:dyDescent="0.4">
      <c r="A12" s="283" t="s">
        <v>9</v>
      </c>
      <c r="B12" s="284"/>
      <c r="C12" s="289" t="s">
        <v>164</v>
      </c>
      <c r="D12" s="290"/>
      <c r="E12" s="291"/>
      <c r="F12" s="296" t="s">
        <v>10</v>
      </c>
      <c r="G12" s="297"/>
      <c r="H12" s="35" t="s">
        <v>162</v>
      </c>
      <c r="I12" s="36" t="s">
        <v>163</v>
      </c>
      <c r="J12" s="36"/>
      <c r="K12" s="36"/>
      <c r="L12" s="36"/>
      <c r="M12" s="36"/>
      <c r="N12" s="36"/>
      <c r="O12" s="36"/>
      <c r="P12" s="36"/>
      <c r="Q12" s="36"/>
      <c r="R12" s="36"/>
      <c r="S12" s="36"/>
      <c r="T12" s="36"/>
      <c r="U12" s="36"/>
      <c r="V12" s="36"/>
      <c r="W12" s="36"/>
      <c r="X12" s="36"/>
      <c r="Y12" s="36"/>
      <c r="Z12" s="36"/>
      <c r="AA12" s="36"/>
      <c r="AB12" s="36"/>
      <c r="AC12" s="36"/>
      <c r="AD12" s="36"/>
      <c r="AE12" s="36"/>
      <c r="AF12" s="242"/>
      <c r="AG12" s="243"/>
      <c r="AH12" s="242"/>
      <c r="AI12" s="248"/>
      <c r="AJ12" s="249"/>
    </row>
    <row r="13" spans="1:38" ht="13.5" customHeight="1" x14ac:dyDescent="0.4">
      <c r="A13" s="285"/>
      <c r="B13" s="286"/>
      <c r="C13" s="279"/>
      <c r="D13" s="280"/>
      <c r="E13" s="292"/>
      <c r="F13" s="298"/>
      <c r="G13" s="299"/>
      <c r="H13" s="99" t="s">
        <v>11</v>
      </c>
      <c r="I13" s="37" t="s">
        <v>12</v>
      </c>
      <c r="J13" s="37"/>
      <c r="K13" s="37"/>
      <c r="L13" s="37"/>
      <c r="M13" s="37"/>
      <c r="N13" s="99" t="s">
        <v>11</v>
      </c>
      <c r="O13" s="37" t="s">
        <v>14</v>
      </c>
      <c r="P13" s="27"/>
      <c r="Q13" s="27"/>
      <c r="R13" s="99" t="s">
        <v>11</v>
      </c>
      <c r="S13" s="38" t="s">
        <v>15</v>
      </c>
      <c r="T13" s="27"/>
      <c r="U13" s="27"/>
      <c r="V13" s="37"/>
      <c r="W13" s="37"/>
      <c r="X13" s="37"/>
      <c r="Y13" s="37"/>
      <c r="Z13" s="37"/>
      <c r="AA13" s="37"/>
      <c r="AB13" s="37"/>
      <c r="AC13" s="37"/>
      <c r="AD13" s="37"/>
      <c r="AE13" s="37"/>
      <c r="AF13" s="244"/>
      <c r="AG13" s="245"/>
      <c r="AH13" s="244"/>
      <c r="AI13" s="250"/>
      <c r="AJ13" s="251"/>
    </row>
    <row r="14" spans="1:38" ht="13.5" customHeight="1" x14ac:dyDescent="0.4">
      <c r="A14" s="285"/>
      <c r="B14" s="286"/>
      <c r="C14" s="279"/>
      <c r="D14" s="280"/>
      <c r="E14" s="292"/>
      <c r="F14" s="298"/>
      <c r="G14" s="299"/>
      <c r="H14" s="254" t="s">
        <v>287</v>
      </c>
      <c r="I14" s="255"/>
      <c r="J14" s="24" t="s">
        <v>168</v>
      </c>
      <c r="K14" s="39" t="s">
        <v>169</v>
      </c>
      <c r="L14" s="39"/>
      <c r="M14" s="39"/>
      <c r="N14" s="40"/>
      <c r="O14" s="39"/>
      <c r="P14" s="24"/>
      <c r="Q14" s="24"/>
      <c r="R14" s="40"/>
      <c r="S14" s="23"/>
      <c r="T14" s="24"/>
      <c r="U14" s="24"/>
      <c r="V14" s="39"/>
      <c r="W14" s="39"/>
      <c r="X14" s="39"/>
      <c r="Y14" s="39"/>
      <c r="Z14" s="39"/>
      <c r="AA14" s="39"/>
      <c r="AB14" s="39"/>
      <c r="AC14" s="39"/>
      <c r="AD14" s="39"/>
      <c r="AE14" s="39"/>
      <c r="AF14" s="244"/>
      <c r="AG14" s="245"/>
      <c r="AH14" s="244"/>
      <c r="AI14" s="250"/>
      <c r="AJ14" s="251"/>
    </row>
    <row r="15" spans="1:38" ht="13.5" customHeight="1" x14ac:dyDescent="0.4">
      <c r="A15" s="285"/>
      <c r="B15" s="286"/>
      <c r="C15" s="279"/>
      <c r="D15" s="280"/>
      <c r="E15" s="292"/>
      <c r="F15" s="298"/>
      <c r="G15" s="299"/>
      <c r="H15" s="256"/>
      <c r="I15" s="257"/>
      <c r="J15" s="100" t="s">
        <v>11</v>
      </c>
      <c r="K15" s="42" t="s">
        <v>16</v>
      </c>
      <c r="L15" s="42"/>
      <c r="M15" s="42"/>
      <c r="N15" s="41"/>
      <c r="O15" s="42"/>
      <c r="P15" s="43"/>
      <c r="Q15" s="43"/>
      <c r="R15" s="41"/>
      <c r="S15" s="44"/>
      <c r="T15" s="43"/>
      <c r="U15" s="43"/>
      <c r="V15" s="100" t="s">
        <v>11</v>
      </c>
      <c r="W15" s="42" t="s">
        <v>17</v>
      </c>
      <c r="X15" s="42"/>
      <c r="Y15" s="42"/>
      <c r="Z15" s="42"/>
      <c r="AA15" s="42"/>
      <c r="AB15" s="42"/>
      <c r="AC15" s="42"/>
      <c r="AD15" s="42"/>
      <c r="AE15" s="42"/>
      <c r="AF15" s="244"/>
      <c r="AG15" s="245"/>
      <c r="AH15" s="244"/>
      <c r="AI15" s="250"/>
      <c r="AJ15" s="251"/>
    </row>
    <row r="16" spans="1:38" ht="13.5" customHeight="1" x14ac:dyDescent="0.4">
      <c r="A16" s="285"/>
      <c r="B16" s="286"/>
      <c r="C16" s="279"/>
      <c r="D16" s="280"/>
      <c r="E16" s="292"/>
      <c r="F16" s="298"/>
      <c r="G16" s="299"/>
      <c r="H16" s="256"/>
      <c r="I16" s="257"/>
      <c r="J16" s="26" t="s">
        <v>168</v>
      </c>
      <c r="K16" s="18" t="s">
        <v>170</v>
      </c>
      <c r="L16" s="18"/>
      <c r="M16" s="18"/>
      <c r="N16" s="21"/>
      <c r="O16" s="18"/>
      <c r="P16" s="26"/>
      <c r="Q16" s="26"/>
      <c r="R16" s="21"/>
      <c r="S16" s="17"/>
      <c r="T16" s="26"/>
      <c r="U16" s="26"/>
      <c r="V16" s="18"/>
      <c r="W16" s="18"/>
      <c r="X16" s="18"/>
      <c r="Y16" s="18"/>
      <c r="Z16" s="18"/>
      <c r="AA16" s="18"/>
      <c r="AB16" s="18"/>
      <c r="AC16" s="18"/>
      <c r="AD16" s="18"/>
      <c r="AE16" s="18"/>
      <c r="AF16" s="244"/>
      <c r="AG16" s="245"/>
      <c r="AH16" s="244"/>
      <c r="AI16" s="250"/>
      <c r="AJ16" s="251"/>
    </row>
    <row r="17" spans="1:40" ht="13.5" customHeight="1" x14ac:dyDescent="0.4">
      <c r="A17" s="285"/>
      <c r="B17" s="286"/>
      <c r="C17" s="279"/>
      <c r="D17" s="280"/>
      <c r="E17" s="292"/>
      <c r="F17" s="298"/>
      <c r="G17" s="299"/>
      <c r="H17" s="256"/>
      <c r="I17" s="257"/>
      <c r="J17" s="18"/>
      <c r="K17" s="260" t="s">
        <v>18</v>
      </c>
      <c r="L17" s="260"/>
      <c r="M17" s="260"/>
      <c r="N17" s="260"/>
      <c r="O17" s="260"/>
      <c r="P17" s="260"/>
      <c r="Q17" s="260"/>
      <c r="R17" s="260"/>
      <c r="S17" s="260"/>
      <c r="T17" s="260"/>
      <c r="U17" s="26"/>
      <c r="V17" s="18"/>
      <c r="W17" s="18"/>
      <c r="X17" s="18"/>
      <c r="Y17" s="18"/>
      <c r="Z17" s="18"/>
      <c r="AA17" s="18"/>
      <c r="AB17" s="18"/>
      <c r="AC17" s="18"/>
      <c r="AD17" s="18"/>
      <c r="AE17" s="18"/>
      <c r="AF17" s="244"/>
      <c r="AG17" s="245"/>
      <c r="AH17" s="244"/>
      <c r="AI17" s="250"/>
      <c r="AJ17" s="251"/>
    </row>
    <row r="18" spans="1:40" ht="13.5" customHeight="1" x14ac:dyDescent="0.4">
      <c r="A18" s="285"/>
      <c r="B18" s="286"/>
      <c r="C18" s="279"/>
      <c r="D18" s="280"/>
      <c r="E18" s="292"/>
      <c r="F18" s="298"/>
      <c r="G18" s="299"/>
      <c r="H18" s="256"/>
      <c r="I18" s="257"/>
      <c r="J18" s="101" t="s">
        <v>11</v>
      </c>
      <c r="K18" s="18" t="s">
        <v>19</v>
      </c>
      <c r="L18" s="18"/>
      <c r="M18" s="18"/>
      <c r="N18" s="21"/>
      <c r="O18" s="18" t="s">
        <v>20</v>
      </c>
      <c r="P18" s="101" t="s">
        <v>11</v>
      </c>
      <c r="Q18" s="17" t="s">
        <v>21</v>
      </c>
      <c r="R18" s="21"/>
      <c r="S18" s="17"/>
      <c r="T18" s="26"/>
      <c r="U18" s="26" t="s">
        <v>22</v>
      </c>
      <c r="V18" s="18"/>
      <c r="W18" s="18"/>
      <c r="X18" s="18"/>
      <c r="Y18" s="18"/>
      <c r="Z18" s="18"/>
      <c r="AA18" s="18"/>
      <c r="AB18" s="18"/>
      <c r="AC18" s="18"/>
      <c r="AD18" s="18"/>
      <c r="AE18" s="18"/>
      <c r="AF18" s="244"/>
      <c r="AG18" s="245"/>
      <c r="AH18" s="244"/>
      <c r="AI18" s="250"/>
      <c r="AJ18" s="251"/>
    </row>
    <row r="19" spans="1:40" ht="13.5" customHeight="1" x14ac:dyDescent="0.4">
      <c r="A19" s="285"/>
      <c r="B19" s="286"/>
      <c r="C19" s="279"/>
      <c r="D19" s="280"/>
      <c r="E19" s="292"/>
      <c r="F19" s="298"/>
      <c r="G19" s="299"/>
      <c r="H19" s="256"/>
      <c r="I19" s="257"/>
      <c r="J19" s="101" t="s">
        <v>11</v>
      </c>
      <c r="K19" s="18" t="s">
        <v>23</v>
      </c>
      <c r="L19" s="18"/>
      <c r="M19" s="18"/>
      <c r="N19" s="18"/>
      <c r="O19" s="18" t="s">
        <v>20</v>
      </c>
      <c r="P19" s="101" t="s">
        <v>11</v>
      </c>
      <c r="Q19" s="18" t="s">
        <v>24</v>
      </c>
      <c r="R19" s="18"/>
      <c r="S19" s="18"/>
      <c r="T19" s="18"/>
      <c r="U19" s="18"/>
      <c r="V19" s="18"/>
      <c r="W19" s="18"/>
      <c r="X19" s="101" t="s">
        <v>11</v>
      </c>
      <c r="Y19" s="18" t="s">
        <v>25</v>
      </c>
      <c r="Z19" s="18"/>
      <c r="AA19" s="18"/>
      <c r="AB19" s="18"/>
      <c r="AC19" s="18"/>
      <c r="AD19" s="18"/>
      <c r="AE19" s="18" t="s">
        <v>22</v>
      </c>
      <c r="AF19" s="244"/>
      <c r="AG19" s="245"/>
      <c r="AH19" s="244"/>
      <c r="AI19" s="250"/>
      <c r="AJ19" s="251"/>
    </row>
    <row r="20" spans="1:40" ht="13.5" customHeight="1" x14ac:dyDescent="0.4">
      <c r="A20" s="285"/>
      <c r="B20" s="286"/>
      <c r="C20" s="279"/>
      <c r="D20" s="280"/>
      <c r="E20" s="292"/>
      <c r="F20" s="298"/>
      <c r="G20" s="299"/>
      <c r="H20" s="256"/>
      <c r="I20" s="257"/>
      <c r="J20" s="101" t="s">
        <v>11</v>
      </c>
      <c r="K20" s="18" t="s">
        <v>26</v>
      </c>
      <c r="L20" s="18"/>
      <c r="M20" s="18"/>
      <c r="N20" s="21"/>
      <c r="O20" s="18" t="s">
        <v>20</v>
      </c>
      <c r="P20" s="101" t="s">
        <v>11</v>
      </c>
      <c r="Q20" s="18" t="s">
        <v>27</v>
      </c>
      <c r="R20" s="18"/>
      <c r="S20" s="18"/>
      <c r="T20" s="18"/>
      <c r="U20" s="18"/>
      <c r="V20" s="21"/>
      <c r="W20" s="18"/>
      <c r="X20" s="101" t="s">
        <v>11</v>
      </c>
      <c r="Y20" s="18" t="s">
        <v>28</v>
      </c>
      <c r="Z20" s="18"/>
      <c r="AA20" s="18"/>
      <c r="AB20" s="18"/>
      <c r="AC20" s="18"/>
      <c r="AD20" s="18"/>
      <c r="AE20" s="18"/>
      <c r="AF20" s="244"/>
      <c r="AG20" s="245"/>
      <c r="AH20" s="244"/>
      <c r="AI20" s="250"/>
      <c r="AJ20" s="251"/>
    </row>
    <row r="21" spans="1:40" ht="13.5" customHeight="1" x14ac:dyDescent="0.4">
      <c r="A21" s="285"/>
      <c r="B21" s="286"/>
      <c r="C21" s="279"/>
      <c r="D21" s="280"/>
      <c r="E21" s="292"/>
      <c r="F21" s="298"/>
      <c r="G21" s="299"/>
      <c r="H21" s="256"/>
      <c r="I21" s="257"/>
      <c r="J21" s="18"/>
      <c r="K21" s="18"/>
      <c r="L21" s="18"/>
      <c r="M21" s="18"/>
      <c r="N21" s="21"/>
      <c r="O21" s="18"/>
      <c r="P21" s="101" t="s">
        <v>11</v>
      </c>
      <c r="Q21" s="18" t="s">
        <v>29</v>
      </c>
      <c r="R21" s="18"/>
      <c r="S21" s="18"/>
      <c r="T21" s="18"/>
      <c r="U21" s="18"/>
      <c r="V21" s="18" t="s">
        <v>22</v>
      </c>
      <c r="W21" s="21"/>
      <c r="X21" s="18"/>
      <c r="Y21" s="18"/>
      <c r="Z21" s="18"/>
      <c r="AA21" s="18"/>
      <c r="AB21" s="18"/>
      <c r="AC21" s="18"/>
      <c r="AD21" s="18"/>
      <c r="AE21" s="18"/>
      <c r="AF21" s="244"/>
      <c r="AG21" s="245"/>
      <c r="AH21" s="244"/>
      <c r="AI21" s="250"/>
      <c r="AJ21" s="251"/>
    </row>
    <row r="22" spans="1:40" ht="13.5" customHeight="1" x14ac:dyDescent="0.4">
      <c r="A22" s="285"/>
      <c r="B22" s="286"/>
      <c r="C22" s="279"/>
      <c r="D22" s="280"/>
      <c r="E22" s="292"/>
      <c r="F22" s="298"/>
      <c r="G22" s="299"/>
      <c r="H22" s="256"/>
      <c r="I22" s="257"/>
      <c r="J22" s="101" t="s">
        <v>11</v>
      </c>
      <c r="K22" s="18" t="s">
        <v>30</v>
      </c>
      <c r="L22" s="18"/>
      <c r="M22" s="18"/>
      <c r="N22" s="18"/>
      <c r="O22" s="18" t="s">
        <v>20</v>
      </c>
      <c r="P22" s="101" t="s">
        <v>11</v>
      </c>
      <c r="Q22" s="18" t="s">
        <v>31</v>
      </c>
      <c r="R22" s="18"/>
      <c r="S22" s="18"/>
      <c r="T22" s="18"/>
      <c r="U22" s="18"/>
      <c r="V22" s="18"/>
      <c r="W22" s="18"/>
      <c r="X22" s="101" t="s">
        <v>11</v>
      </c>
      <c r="Y22" s="18" t="s">
        <v>32</v>
      </c>
      <c r="Z22" s="18"/>
      <c r="AA22" s="18"/>
      <c r="AB22" s="18"/>
      <c r="AC22" s="18"/>
      <c r="AD22" s="18" t="s">
        <v>22</v>
      </c>
      <c r="AE22" s="18"/>
      <c r="AF22" s="244"/>
      <c r="AG22" s="245"/>
      <c r="AH22" s="244"/>
      <c r="AI22" s="250"/>
      <c r="AJ22" s="251"/>
    </row>
    <row r="23" spans="1:40" ht="13.5" customHeight="1" x14ac:dyDescent="0.4">
      <c r="A23" s="285"/>
      <c r="B23" s="286"/>
      <c r="C23" s="279"/>
      <c r="D23" s="280"/>
      <c r="E23" s="292"/>
      <c r="F23" s="298"/>
      <c r="G23" s="299"/>
      <c r="H23" s="256"/>
      <c r="I23" s="257"/>
      <c r="J23" s="101" t="s">
        <v>11</v>
      </c>
      <c r="K23" s="17" t="s">
        <v>33</v>
      </c>
      <c r="L23" s="18"/>
      <c r="M23" s="21"/>
      <c r="N23" s="18"/>
      <c r="O23" s="18" t="s">
        <v>20</v>
      </c>
      <c r="P23" s="101" t="s">
        <v>11</v>
      </c>
      <c r="Q23" s="18" t="s">
        <v>34</v>
      </c>
      <c r="R23" s="18"/>
      <c r="S23" s="18"/>
      <c r="T23" s="18"/>
      <c r="U23" s="101" t="s">
        <v>11</v>
      </c>
      <c r="V23" s="18" t="s">
        <v>35</v>
      </c>
      <c r="W23" s="18"/>
      <c r="X23" s="18"/>
      <c r="Y23" s="18"/>
      <c r="Z23" s="101" t="s">
        <v>11</v>
      </c>
      <c r="AA23" s="18" t="s">
        <v>36</v>
      </c>
      <c r="AB23" s="18"/>
      <c r="AC23" s="18"/>
      <c r="AD23" s="18"/>
      <c r="AE23" s="18"/>
      <c r="AF23" s="244"/>
      <c r="AG23" s="245"/>
      <c r="AH23" s="244"/>
      <c r="AI23" s="250"/>
      <c r="AJ23" s="251"/>
    </row>
    <row r="24" spans="1:40" ht="13.5" customHeight="1" x14ac:dyDescent="0.4">
      <c r="A24" s="285"/>
      <c r="B24" s="286"/>
      <c r="C24" s="279"/>
      <c r="D24" s="280"/>
      <c r="E24" s="292"/>
      <c r="F24" s="298"/>
      <c r="G24" s="299"/>
      <c r="H24" s="256"/>
      <c r="I24" s="257"/>
      <c r="J24" s="18"/>
      <c r="K24" s="18"/>
      <c r="L24" s="18"/>
      <c r="M24" s="18"/>
      <c r="N24" s="18"/>
      <c r="O24" s="18"/>
      <c r="P24" s="101" t="s">
        <v>11</v>
      </c>
      <c r="Q24" s="18" t="s">
        <v>37</v>
      </c>
      <c r="R24" s="18"/>
      <c r="S24" s="18"/>
      <c r="T24" s="18"/>
      <c r="U24" s="18" t="s">
        <v>22</v>
      </c>
      <c r="V24" s="18"/>
      <c r="W24" s="18"/>
      <c r="X24" s="18"/>
      <c r="Y24" s="18"/>
      <c r="Z24" s="18"/>
      <c r="AA24" s="18"/>
      <c r="AB24" s="18"/>
      <c r="AC24" s="18"/>
      <c r="AD24" s="18"/>
      <c r="AE24" s="18"/>
      <c r="AF24" s="244"/>
      <c r="AG24" s="245"/>
      <c r="AH24" s="244"/>
      <c r="AI24" s="250"/>
      <c r="AJ24" s="251"/>
    </row>
    <row r="25" spans="1:40" ht="13.5" customHeight="1" x14ac:dyDescent="0.4">
      <c r="A25" s="285"/>
      <c r="B25" s="286"/>
      <c r="C25" s="279"/>
      <c r="D25" s="280"/>
      <c r="E25" s="292"/>
      <c r="F25" s="298"/>
      <c r="G25" s="299"/>
      <c r="H25" s="256"/>
      <c r="I25" s="257"/>
      <c r="J25" s="101" t="s">
        <v>11</v>
      </c>
      <c r="K25" s="18" t="s">
        <v>38</v>
      </c>
      <c r="L25" s="18"/>
      <c r="M25" s="18"/>
      <c r="N25" s="18"/>
      <c r="O25" s="18" t="s">
        <v>20</v>
      </c>
      <c r="P25" s="101" t="s">
        <v>11</v>
      </c>
      <c r="Q25" s="18" t="s">
        <v>39</v>
      </c>
      <c r="R25" s="18"/>
      <c r="S25" s="18"/>
      <c r="T25" s="18"/>
      <c r="U25" s="18" t="s">
        <v>22</v>
      </c>
      <c r="V25" s="18"/>
      <c r="W25" s="18"/>
      <c r="X25" s="18"/>
      <c r="Y25" s="18"/>
      <c r="Z25" s="18"/>
      <c r="AA25" s="18"/>
      <c r="AB25" s="18"/>
      <c r="AC25" s="18"/>
      <c r="AD25" s="18"/>
      <c r="AE25" s="18"/>
      <c r="AF25" s="244"/>
      <c r="AG25" s="245"/>
      <c r="AH25" s="244"/>
      <c r="AI25" s="250"/>
      <c r="AJ25" s="251"/>
    </row>
    <row r="26" spans="1:40" ht="13.5" customHeight="1" x14ac:dyDescent="0.4">
      <c r="A26" s="285"/>
      <c r="B26" s="286"/>
      <c r="C26" s="279"/>
      <c r="D26" s="280"/>
      <c r="E26" s="292"/>
      <c r="F26" s="298"/>
      <c r="G26" s="299"/>
      <c r="H26" s="256"/>
      <c r="I26" s="257"/>
      <c r="J26" s="101" t="s">
        <v>11</v>
      </c>
      <c r="K26" s="18" t="s">
        <v>40</v>
      </c>
      <c r="L26" s="18"/>
      <c r="M26" s="18"/>
      <c r="N26" s="18"/>
      <c r="O26" s="18" t="s">
        <v>20</v>
      </c>
      <c r="P26" s="101" t="s">
        <v>11</v>
      </c>
      <c r="Q26" s="18" t="s">
        <v>41</v>
      </c>
      <c r="R26" s="18"/>
      <c r="S26" s="18"/>
      <c r="T26" s="18"/>
      <c r="U26" s="18" t="s">
        <v>22</v>
      </c>
      <c r="V26" s="18"/>
      <c r="W26" s="18"/>
      <c r="X26" s="18"/>
      <c r="Y26" s="18"/>
      <c r="Z26" s="18"/>
      <c r="AA26" s="18"/>
      <c r="AB26" s="18"/>
      <c r="AC26" s="18"/>
      <c r="AD26" s="18"/>
      <c r="AE26" s="18"/>
      <c r="AF26" s="244"/>
      <c r="AG26" s="245"/>
      <c r="AH26" s="244"/>
      <c r="AI26" s="250"/>
      <c r="AJ26" s="251"/>
    </row>
    <row r="27" spans="1:40" ht="13.5" customHeight="1" x14ac:dyDescent="0.4">
      <c r="A27" s="285"/>
      <c r="B27" s="286"/>
      <c r="C27" s="279"/>
      <c r="D27" s="280"/>
      <c r="E27" s="292"/>
      <c r="F27" s="298"/>
      <c r="G27" s="299"/>
      <c r="H27" s="256"/>
      <c r="I27" s="257"/>
      <c r="J27" s="102" t="s">
        <v>11</v>
      </c>
      <c r="K27" s="18" t="s">
        <v>42</v>
      </c>
      <c r="L27" s="18"/>
      <c r="M27" s="18"/>
      <c r="N27" s="18"/>
      <c r="O27" s="18" t="s">
        <v>20</v>
      </c>
      <c r="P27" s="101" t="s">
        <v>11</v>
      </c>
      <c r="Q27" s="18" t="s">
        <v>43</v>
      </c>
      <c r="R27" s="18"/>
      <c r="S27" s="18"/>
      <c r="T27" s="18"/>
      <c r="U27" s="18" t="s">
        <v>22</v>
      </c>
      <c r="V27" s="18"/>
      <c r="W27" s="18"/>
      <c r="X27" s="18"/>
      <c r="Y27" s="18"/>
      <c r="Z27" s="18"/>
      <c r="AA27" s="18"/>
      <c r="AB27" s="18"/>
      <c r="AC27" s="18"/>
      <c r="AD27" s="18"/>
      <c r="AE27" s="18"/>
      <c r="AF27" s="244"/>
      <c r="AG27" s="245"/>
      <c r="AH27" s="244"/>
      <c r="AI27" s="250"/>
      <c r="AJ27" s="251"/>
      <c r="AN27" s="18"/>
    </row>
    <row r="28" spans="1:40" ht="13.5" customHeight="1" x14ac:dyDescent="0.4">
      <c r="A28" s="285"/>
      <c r="B28" s="286"/>
      <c r="C28" s="293"/>
      <c r="D28" s="294"/>
      <c r="E28" s="295"/>
      <c r="F28" s="300"/>
      <c r="G28" s="301"/>
      <c r="H28" s="258"/>
      <c r="I28" s="259"/>
      <c r="J28" s="18"/>
      <c r="K28" s="18"/>
      <c r="L28" s="18"/>
      <c r="M28" s="18"/>
      <c r="N28" s="18"/>
      <c r="O28" s="18"/>
      <c r="P28" s="21"/>
      <c r="Q28" s="18"/>
      <c r="R28" s="18"/>
      <c r="S28" s="18"/>
      <c r="T28" s="18"/>
      <c r="U28" s="18"/>
      <c r="V28" s="18"/>
      <c r="W28" s="18"/>
      <c r="X28" s="18"/>
      <c r="Y28" s="18"/>
      <c r="Z28" s="18"/>
      <c r="AA28" s="18"/>
      <c r="AB28" s="18"/>
      <c r="AC28" s="18"/>
      <c r="AD28" s="18"/>
      <c r="AE28" s="18"/>
      <c r="AF28" s="244"/>
      <c r="AG28" s="245"/>
      <c r="AH28" s="244"/>
      <c r="AI28" s="250"/>
      <c r="AJ28" s="251"/>
    </row>
    <row r="29" spans="1:40" ht="13.5" customHeight="1" x14ac:dyDescent="0.4">
      <c r="A29" s="285"/>
      <c r="B29" s="286"/>
      <c r="C29" s="277" t="s">
        <v>44</v>
      </c>
      <c r="D29" s="278"/>
      <c r="E29" s="278"/>
      <c r="F29" s="261"/>
      <c r="G29" s="262"/>
      <c r="H29" s="39" t="s">
        <v>45</v>
      </c>
      <c r="I29" s="39"/>
      <c r="J29" s="39"/>
      <c r="K29" s="39"/>
      <c r="L29" s="39"/>
      <c r="M29" s="39"/>
      <c r="N29" s="39"/>
      <c r="O29" s="39"/>
      <c r="P29" s="39"/>
      <c r="Q29" s="39"/>
      <c r="R29" s="39"/>
      <c r="S29" s="39"/>
      <c r="T29" s="39"/>
      <c r="U29" s="39"/>
      <c r="V29" s="39"/>
      <c r="W29" s="39"/>
      <c r="X29" s="39"/>
      <c r="Y29" s="39"/>
      <c r="Z29" s="39"/>
      <c r="AA29" s="39"/>
      <c r="AB29" s="39"/>
      <c r="AC29" s="39"/>
      <c r="AD29" s="39"/>
      <c r="AE29" s="39"/>
      <c r="AF29" s="244"/>
      <c r="AG29" s="245"/>
      <c r="AH29" s="244"/>
      <c r="AI29" s="250"/>
      <c r="AJ29" s="251"/>
    </row>
    <row r="30" spans="1:40" ht="13.5" customHeight="1" x14ac:dyDescent="0.4">
      <c r="A30" s="285"/>
      <c r="B30" s="286"/>
      <c r="C30" s="279"/>
      <c r="D30" s="280"/>
      <c r="E30" s="280"/>
      <c r="F30" s="263"/>
      <c r="G30" s="264"/>
      <c r="H30" s="101" t="s">
        <v>11</v>
      </c>
      <c r="I30" s="18" t="s">
        <v>46</v>
      </c>
      <c r="J30" s="18"/>
      <c r="K30" s="18"/>
      <c r="L30" s="18"/>
      <c r="M30" s="18"/>
      <c r="N30" s="18"/>
      <c r="O30" s="18"/>
      <c r="P30" s="18"/>
      <c r="Q30" s="26"/>
      <c r="R30" s="26"/>
      <c r="S30" s="18"/>
      <c r="T30" s="26"/>
      <c r="U30" s="26"/>
      <c r="V30" s="26"/>
      <c r="W30" s="26"/>
      <c r="X30" s="26"/>
      <c r="Y30" s="26"/>
      <c r="Z30" s="26"/>
      <c r="AA30" s="18"/>
      <c r="AB30" s="18"/>
      <c r="AC30" s="18"/>
      <c r="AD30" s="18"/>
      <c r="AE30" s="18"/>
      <c r="AF30" s="244"/>
      <c r="AG30" s="245"/>
      <c r="AH30" s="244"/>
      <c r="AI30" s="250"/>
      <c r="AJ30" s="251"/>
    </row>
    <row r="31" spans="1:40" ht="13.5" customHeight="1" x14ac:dyDescent="0.4">
      <c r="A31" s="285"/>
      <c r="B31" s="286"/>
      <c r="C31" s="279"/>
      <c r="D31" s="280"/>
      <c r="E31" s="280"/>
      <c r="F31" s="263"/>
      <c r="G31" s="264"/>
      <c r="H31" s="101" t="s">
        <v>11</v>
      </c>
      <c r="I31" s="18" t="s">
        <v>47</v>
      </c>
      <c r="J31" s="18"/>
      <c r="K31" s="18"/>
      <c r="L31" s="18"/>
      <c r="M31" s="18"/>
      <c r="N31" s="18"/>
      <c r="O31" s="18"/>
      <c r="P31" s="18"/>
      <c r="Q31" s="18"/>
      <c r="R31" s="18"/>
      <c r="S31" s="18"/>
      <c r="T31" s="26"/>
      <c r="U31" s="26"/>
      <c r="V31" s="26"/>
      <c r="W31" s="26"/>
      <c r="X31" s="26"/>
      <c r="Y31" s="26"/>
      <c r="Z31" s="26"/>
      <c r="AA31" s="18"/>
      <c r="AB31" s="18"/>
      <c r="AC31" s="18"/>
      <c r="AD31" s="18"/>
      <c r="AE31" s="18"/>
      <c r="AF31" s="244"/>
      <c r="AG31" s="245"/>
      <c r="AH31" s="244"/>
      <c r="AI31" s="250"/>
      <c r="AJ31" s="251"/>
    </row>
    <row r="32" spans="1:40" ht="13.5" customHeight="1" x14ac:dyDescent="0.4">
      <c r="A32" s="285"/>
      <c r="B32" s="286"/>
      <c r="C32" s="279"/>
      <c r="D32" s="280"/>
      <c r="E32" s="280"/>
      <c r="F32" s="263"/>
      <c r="G32" s="264"/>
      <c r="H32" s="101" t="s">
        <v>11</v>
      </c>
      <c r="I32" s="18" t="s">
        <v>328</v>
      </c>
      <c r="J32" s="18"/>
      <c r="K32" s="18"/>
      <c r="L32" s="18"/>
      <c r="M32" s="18"/>
      <c r="N32" s="18"/>
      <c r="O32" s="18"/>
      <c r="P32" s="18"/>
      <c r="Q32" s="18"/>
      <c r="R32" s="18"/>
      <c r="S32" s="18"/>
      <c r="T32" s="18"/>
      <c r="U32" s="18"/>
      <c r="V32" s="18"/>
      <c r="W32" s="18"/>
      <c r="X32" s="18"/>
      <c r="Y32" s="18"/>
      <c r="Z32" s="18"/>
      <c r="AA32" s="18"/>
      <c r="AB32" s="18"/>
      <c r="AC32" s="18"/>
      <c r="AD32" s="18"/>
      <c r="AE32" s="18"/>
      <c r="AF32" s="244"/>
      <c r="AG32" s="245"/>
      <c r="AH32" s="244"/>
      <c r="AI32" s="250"/>
      <c r="AJ32" s="251"/>
    </row>
    <row r="33" spans="1:37" ht="13.5" customHeight="1" x14ac:dyDescent="0.4">
      <c r="A33" s="285"/>
      <c r="B33" s="286"/>
      <c r="C33" s="279"/>
      <c r="D33" s="280"/>
      <c r="E33" s="280"/>
      <c r="F33" s="263"/>
      <c r="G33" s="264"/>
      <c r="H33" s="101" t="s">
        <v>11</v>
      </c>
      <c r="I33" s="18" t="s">
        <v>288</v>
      </c>
      <c r="J33" s="18"/>
      <c r="K33" s="18"/>
      <c r="L33" s="18"/>
      <c r="M33" s="18"/>
      <c r="N33" s="18"/>
      <c r="O33" s="18"/>
      <c r="P33" s="18"/>
      <c r="Q33" s="18"/>
      <c r="R33" s="18"/>
      <c r="S33" s="18"/>
      <c r="T33" s="18"/>
      <c r="U33" s="18"/>
      <c r="V33" s="18"/>
      <c r="W33" s="18"/>
      <c r="X33" s="18"/>
      <c r="Y33" s="18"/>
      <c r="Z33" s="18"/>
      <c r="AA33" s="18"/>
      <c r="AB33" s="18"/>
      <c r="AC33" s="18"/>
      <c r="AD33" s="18"/>
      <c r="AE33" s="18"/>
      <c r="AF33" s="244"/>
      <c r="AG33" s="245"/>
      <c r="AH33" s="244"/>
      <c r="AI33" s="250"/>
      <c r="AJ33" s="251"/>
    </row>
    <row r="34" spans="1:37" ht="13.5" customHeight="1" x14ac:dyDescent="0.4">
      <c r="A34" s="285"/>
      <c r="B34" s="286"/>
      <c r="C34" s="279"/>
      <c r="D34" s="280"/>
      <c r="E34" s="280"/>
      <c r="F34" s="263"/>
      <c r="G34" s="264"/>
      <c r="H34" s="101" t="s">
        <v>11</v>
      </c>
      <c r="I34" s="18" t="s">
        <v>48</v>
      </c>
      <c r="J34" s="18"/>
      <c r="K34" s="18"/>
      <c r="L34" s="18"/>
      <c r="M34" s="18"/>
      <c r="N34" s="18"/>
      <c r="O34" s="18"/>
      <c r="P34" s="18"/>
      <c r="Q34" s="18"/>
      <c r="R34" s="18"/>
      <c r="S34" s="18"/>
      <c r="T34" s="18"/>
      <c r="U34" s="18"/>
      <c r="V34" s="18"/>
      <c r="W34" s="18"/>
      <c r="X34" s="18"/>
      <c r="Y34" s="18"/>
      <c r="Z34" s="18"/>
      <c r="AA34" s="18"/>
      <c r="AB34" s="18"/>
      <c r="AC34" s="18"/>
      <c r="AD34" s="18"/>
      <c r="AE34" s="18"/>
      <c r="AF34" s="244"/>
      <c r="AG34" s="245"/>
      <c r="AH34" s="244"/>
      <c r="AI34" s="250"/>
      <c r="AJ34" s="251"/>
    </row>
    <row r="35" spans="1:37" ht="13.5" customHeight="1" x14ac:dyDescent="0.4">
      <c r="A35" s="285"/>
      <c r="B35" s="286"/>
      <c r="C35" s="279"/>
      <c r="D35" s="280"/>
      <c r="E35" s="280"/>
      <c r="F35" s="263"/>
      <c r="G35" s="264"/>
      <c r="H35" s="101" t="s">
        <v>11</v>
      </c>
      <c r="I35" s="18" t="s">
        <v>49</v>
      </c>
      <c r="J35" s="18"/>
      <c r="K35" s="18"/>
      <c r="L35" s="18"/>
      <c r="M35" s="18"/>
      <c r="N35" s="18"/>
      <c r="O35" s="18"/>
      <c r="P35" s="18"/>
      <c r="Q35" s="18"/>
      <c r="R35" s="18"/>
      <c r="S35" s="18"/>
      <c r="T35" s="18"/>
      <c r="U35" s="18"/>
      <c r="V35" s="18"/>
      <c r="W35" s="18"/>
      <c r="X35" s="18"/>
      <c r="Y35" s="18"/>
      <c r="Z35" s="18"/>
      <c r="AA35" s="18"/>
      <c r="AB35" s="18"/>
      <c r="AC35" s="18"/>
      <c r="AD35" s="18"/>
      <c r="AE35" s="18"/>
      <c r="AF35" s="244"/>
      <c r="AG35" s="245"/>
      <c r="AH35" s="244"/>
      <c r="AI35" s="250"/>
      <c r="AJ35" s="251"/>
    </row>
    <row r="36" spans="1:37" ht="13.5" customHeight="1" x14ac:dyDescent="0.4">
      <c r="A36" s="285"/>
      <c r="B36" s="286"/>
      <c r="C36" s="279"/>
      <c r="D36" s="280"/>
      <c r="E36" s="280"/>
      <c r="F36" s="263"/>
      <c r="G36" s="264"/>
      <c r="H36" s="101" t="s">
        <v>11</v>
      </c>
      <c r="I36" s="18" t="s">
        <v>51</v>
      </c>
      <c r="J36" s="18"/>
      <c r="K36" s="18"/>
      <c r="L36" s="18"/>
      <c r="M36" s="18"/>
      <c r="N36" s="18"/>
      <c r="O36" s="18"/>
      <c r="P36" s="18"/>
      <c r="Q36" s="18"/>
      <c r="R36" s="18"/>
      <c r="S36" s="18"/>
      <c r="T36" s="18"/>
      <c r="U36" s="18"/>
      <c r="V36" s="18"/>
      <c r="W36" s="18"/>
      <c r="X36" s="18"/>
      <c r="Y36" s="18"/>
      <c r="Z36" s="18"/>
      <c r="AA36" s="18"/>
      <c r="AB36" s="18"/>
      <c r="AC36" s="18"/>
      <c r="AD36" s="18"/>
      <c r="AE36" s="18"/>
      <c r="AF36" s="244"/>
      <c r="AG36" s="245"/>
      <c r="AH36" s="244"/>
      <c r="AI36" s="250"/>
      <c r="AJ36" s="251"/>
    </row>
    <row r="37" spans="1:37" ht="13.5" customHeight="1" thickBot="1" x14ac:dyDescent="0.45">
      <c r="A37" s="287"/>
      <c r="B37" s="288"/>
      <c r="C37" s="281"/>
      <c r="D37" s="282"/>
      <c r="E37" s="282"/>
      <c r="F37" s="265"/>
      <c r="G37" s="266"/>
      <c r="H37" s="103" t="s">
        <v>11</v>
      </c>
      <c r="I37" s="4" t="s">
        <v>50</v>
      </c>
      <c r="J37" s="4"/>
      <c r="K37" s="4"/>
      <c r="L37" s="4"/>
      <c r="M37" s="4"/>
      <c r="N37" s="4"/>
      <c r="O37" s="4"/>
      <c r="P37" s="4"/>
      <c r="Q37" s="4"/>
      <c r="R37" s="4"/>
      <c r="S37" s="4"/>
      <c r="T37" s="4"/>
      <c r="U37" s="4"/>
      <c r="V37" s="4"/>
      <c r="W37" s="4"/>
      <c r="X37" s="4"/>
      <c r="Y37" s="4"/>
      <c r="Z37" s="4"/>
      <c r="AA37" s="4"/>
      <c r="AB37" s="4"/>
      <c r="AC37" s="4"/>
      <c r="AD37" s="4"/>
      <c r="AE37" s="4"/>
      <c r="AF37" s="246"/>
      <c r="AG37" s="247"/>
      <c r="AH37" s="246"/>
      <c r="AI37" s="252"/>
      <c r="AJ37" s="253"/>
    </row>
    <row r="38" spans="1:37" ht="13.5" customHeight="1" x14ac:dyDescent="0.4">
      <c r="A38" s="5"/>
      <c r="B38" s="5"/>
      <c r="C38" s="6"/>
      <c r="D38" s="6"/>
      <c r="E38" s="6"/>
      <c r="F38" s="6"/>
      <c r="G38" s="6"/>
      <c r="H38" s="21"/>
      <c r="I38" s="7"/>
      <c r="J38" s="7"/>
      <c r="K38" s="7"/>
      <c r="L38" s="7"/>
      <c r="M38" s="7"/>
      <c r="N38" s="7"/>
      <c r="O38" s="7"/>
      <c r="P38" s="7"/>
      <c r="Q38" s="7"/>
      <c r="R38" s="7"/>
      <c r="S38" s="7"/>
      <c r="T38" s="7"/>
      <c r="U38" s="7"/>
      <c r="V38" s="7"/>
      <c r="W38" s="7"/>
      <c r="X38" s="7"/>
      <c r="Y38" s="7"/>
      <c r="Z38" s="7"/>
      <c r="AA38" s="7"/>
      <c r="AB38" s="7"/>
      <c r="AC38" s="7"/>
      <c r="AD38" s="7"/>
      <c r="AE38" s="7"/>
    </row>
    <row r="39" spans="1:37" ht="20.100000000000001" customHeight="1" x14ac:dyDescent="0.4">
      <c r="A39" s="22" t="s">
        <v>289</v>
      </c>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7" ht="15" customHeight="1" x14ac:dyDescent="0.4">
      <c r="A40" s="267" t="s">
        <v>290</v>
      </c>
      <c r="B40" s="268"/>
      <c r="C40" s="268"/>
      <c r="D40" s="268"/>
      <c r="E40" s="268"/>
      <c r="F40" s="268"/>
      <c r="G40" s="268"/>
      <c r="H40" s="268"/>
      <c r="I40" s="268"/>
      <c r="J40" s="268"/>
      <c r="K40" s="268"/>
      <c r="L40" s="269"/>
      <c r="M40" s="267" t="s">
        <v>52</v>
      </c>
      <c r="N40" s="268"/>
      <c r="O40" s="268"/>
      <c r="P40" s="268"/>
      <c r="Q40" s="268"/>
      <c r="R40" s="269"/>
      <c r="S40" s="267" t="s">
        <v>53</v>
      </c>
      <c r="T40" s="268"/>
      <c r="U40" s="268"/>
      <c r="V40" s="268"/>
      <c r="W40" s="268"/>
      <c r="X40" s="269"/>
      <c r="Y40" s="267" t="s">
        <v>291</v>
      </c>
      <c r="Z40" s="268"/>
      <c r="AA40" s="268"/>
      <c r="AB40" s="268"/>
      <c r="AC40" s="268"/>
      <c r="AD40" s="269"/>
      <c r="AE40" s="267" t="s">
        <v>54</v>
      </c>
      <c r="AF40" s="268"/>
      <c r="AG40" s="268"/>
      <c r="AH40" s="268"/>
      <c r="AI40" s="268"/>
      <c r="AJ40" s="269"/>
    </row>
    <row r="41" spans="1:37" ht="15" customHeight="1" x14ac:dyDescent="0.4">
      <c r="A41" s="303" t="s">
        <v>172</v>
      </c>
      <c r="B41" s="304"/>
      <c r="C41" s="304"/>
      <c r="D41" s="304"/>
      <c r="E41" s="304"/>
      <c r="F41" s="304"/>
      <c r="G41" s="304"/>
      <c r="H41" s="304"/>
      <c r="I41" s="304"/>
      <c r="J41" s="304"/>
      <c r="K41" s="304"/>
      <c r="L41" s="305"/>
      <c r="M41" s="270" t="s">
        <v>55</v>
      </c>
      <c r="N41" s="271"/>
      <c r="O41" s="271"/>
      <c r="P41" s="271"/>
      <c r="Q41" s="271"/>
      <c r="R41" s="272"/>
      <c r="S41" s="270" t="s">
        <v>56</v>
      </c>
      <c r="T41" s="271"/>
      <c r="U41" s="271"/>
      <c r="V41" s="271"/>
      <c r="W41" s="271"/>
      <c r="X41" s="272"/>
      <c r="Y41" s="270" t="s">
        <v>57</v>
      </c>
      <c r="Z41" s="271"/>
      <c r="AA41" s="271"/>
      <c r="AB41" s="271"/>
      <c r="AC41" s="271"/>
      <c r="AD41" s="272"/>
      <c r="AE41" s="270" t="s">
        <v>58</v>
      </c>
      <c r="AF41" s="271"/>
      <c r="AG41" s="271"/>
      <c r="AH41" s="271"/>
      <c r="AI41" s="271"/>
      <c r="AJ41" s="272"/>
    </row>
    <row r="42" spans="1:37" ht="15" customHeight="1" x14ac:dyDescent="0.4">
      <c r="A42" s="28" t="s">
        <v>46</v>
      </c>
      <c r="B42" s="29"/>
      <c r="C42" s="29"/>
      <c r="D42" s="29"/>
      <c r="E42" s="29"/>
      <c r="F42" s="29"/>
      <c r="G42" s="29"/>
      <c r="H42" s="29"/>
      <c r="I42" s="29"/>
      <c r="J42" s="29"/>
      <c r="K42" s="29"/>
      <c r="L42" s="30"/>
      <c r="M42" s="8"/>
      <c r="N42" s="9"/>
      <c r="O42" s="273" t="s">
        <v>149</v>
      </c>
      <c r="P42" s="273"/>
      <c r="Q42" s="9"/>
      <c r="R42" s="11"/>
      <c r="S42" s="8"/>
      <c r="T42" s="9"/>
      <c r="U42" s="273" t="s">
        <v>59</v>
      </c>
      <c r="V42" s="273"/>
      <c r="W42" s="9"/>
      <c r="X42" s="11"/>
      <c r="Y42" s="8"/>
      <c r="Z42" s="9"/>
      <c r="AA42" s="273" t="s">
        <v>59</v>
      </c>
      <c r="AB42" s="273"/>
      <c r="AC42" s="9"/>
      <c r="AD42" s="11"/>
      <c r="AE42" s="8"/>
      <c r="AF42" s="9"/>
      <c r="AG42" s="273" t="s">
        <v>59</v>
      </c>
      <c r="AH42" s="273"/>
      <c r="AI42" s="10"/>
      <c r="AJ42" s="11"/>
    </row>
    <row r="43" spans="1:37" ht="15" customHeight="1" x14ac:dyDescent="0.25">
      <c r="A43" s="28" t="s">
        <v>147</v>
      </c>
      <c r="B43" s="29"/>
      <c r="C43" s="29"/>
      <c r="D43" s="29"/>
      <c r="E43" s="29"/>
      <c r="F43" s="29"/>
      <c r="G43" s="29"/>
      <c r="H43" s="29"/>
      <c r="I43" s="29"/>
      <c r="J43" s="29"/>
      <c r="K43" s="29"/>
      <c r="L43" s="30"/>
      <c r="M43" s="8"/>
      <c r="N43" s="9"/>
      <c r="O43" s="273" t="s">
        <v>173</v>
      </c>
      <c r="P43" s="273"/>
      <c r="Q43" s="274"/>
      <c r="R43" s="275"/>
      <c r="S43" s="8"/>
      <c r="T43" s="9"/>
      <c r="U43" s="273" t="s">
        <v>59</v>
      </c>
      <c r="V43" s="273"/>
      <c r="W43" s="9"/>
      <c r="X43" s="11"/>
      <c r="Y43" s="8"/>
      <c r="Z43" s="9"/>
      <c r="AA43" s="273" t="s">
        <v>59</v>
      </c>
      <c r="AB43" s="273"/>
      <c r="AC43" s="9"/>
      <c r="AD43" s="11"/>
      <c r="AE43" s="8"/>
      <c r="AF43" s="9"/>
      <c r="AG43" s="273" t="s">
        <v>59</v>
      </c>
      <c r="AH43" s="273"/>
      <c r="AI43" s="10"/>
      <c r="AJ43" s="11"/>
    </row>
    <row r="44" spans="1:37" ht="30" customHeight="1" x14ac:dyDescent="0.25">
      <c r="A44" s="197" t="s">
        <v>329</v>
      </c>
      <c r="B44" s="198"/>
      <c r="C44" s="198"/>
      <c r="D44" s="198"/>
      <c r="E44" s="198"/>
      <c r="F44" s="198"/>
      <c r="G44" s="198"/>
      <c r="H44" s="198"/>
      <c r="I44" s="198"/>
      <c r="J44" s="198"/>
      <c r="K44" s="198"/>
      <c r="L44" s="199"/>
      <c r="M44" s="8"/>
      <c r="N44" s="9"/>
      <c r="O44" s="273" t="s">
        <v>173</v>
      </c>
      <c r="P44" s="273"/>
      <c r="Q44" s="274"/>
      <c r="R44" s="275"/>
      <c r="S44" s="8"/>
      <c r="T44" s="9"/>
      <c r="U44" s="273" t="s">
        <v>59</v>
      </c>
      <c r="V44" s="273"/>
      <c r="W44" s="306"/>
      <c r="X44" s="307"/>
      <c r="Y44" s="8"/>
      <c r="Z44" s="9"/>
      <c r="AA44" s="273" t="s">
        <v>149</v>
      </c>
      <c r="AB44" s="273"/>
      <c r="AC44" s="9"/>
      <c r="AD44" s="11"/>
      <c r="AE44" s="8"/>
      <c r="AF44" s="9"/>
      <c r="AG44" s="273" t="s">
        <v>149</v>
      </c>
      <c r="AH44" s="273"/>
      <c r="AI44" s="10"/>
      <c r="AJ44" s="11"/>
    </row>
    <row r="45" spans="1:37" ht="30" customHeight="1" x14ac:dyDescent="0.4">
      <c r="A45" s="197" t="s">
        <v>330</v>
      </c>
      <c r="B45" s="198"/>
      <c r="C45" s="198"/>
      <c r="D45" s="198"/>
      <c r="E45" s="198"/>
      <c r="F45" s="198"/>
      <c r="G45" s="198"/>
      <c r="H45" s="198"/>
      <c r="I45" s="198"/>
      <c r="J45" s="198"/>
      <c r="K45" s="198"/>
      <c r="L45" s="199"/>
      <c r="M45" s="8"/>
      <c r="N45" s="9"/>
      <c r="O45" s="273" t="s">
        <v>59</v>
      </c>
      <c r="P45" s="273"/>
      <c r="Q45" s="9"/>
      <c r="R45" s="11"/>
      <c r="S45" s="8"/>
      <c r="T45" s="9"/>
      <c r="U45" s="273" t="s">
        <v>149</v>
      </c>
      <c r="V45" s="273"/>
      <c r="W45" s="9"/>
      <c r="X45" s="11"/>
      <c r="Y45" s="8"/>
      <c r="Z45" s="9"/>
      <c r="AA45" s="273" t="s">
        <v>59</v>
      </c>
      <c r="AB45" s="273"/>
      <c r="AC45" s="9"/>
      <c r="AD45" s="11"/>
      <c r="AE45" s="8"/>
      <c r="AF45" s="9"/>
      <c r="AG45" s="273" t="s">
        <v>59</v>
      </c>
      <c r="AH45" s="273"/>
      <c r="AI45" s="10"/>
      <c r="AJ45" s="11"/>
    </row>
    <row r="46" spans="1:37" ht="15" customHeight="1" x14ac:dyDescent="0.25">
      <c r="A46" s="31" t="s">
        <v>150</v>
      </c>
      <c r="B46" s="32"/>
      <c r="C46" s="32"/>
      <c r="D46" s="32"/>
      <c r="E46" s="33"/>
      <c r="F46" s="33"/>
      <c r="G46" s="33"/>
      <c r="H46" s="33"/>
      <c r="I46" s="33"/>
      <c r="J46" s="33"/>
      <c r="K46" s="33"/>
      <c r="L46" s="34"/>
      <c r="M46" s="8"/>
      <c r="N46" s="9"/>
      <c r="O46" s="273" t="s">
        <v>59</v>
      </c>
      <c r="P46" s="273"/>
      <c r="Q46" s="9"/>
      <c r="R46" s="11"/>
      <c r="S46" s="8"/>
      <c r="T46" s="9"/>
      <c r="U46" s="273" t="s">
        <v>174</v>
      </c>
      <c r="V46" s="273"/>
      <c r="W46" s="274"/>
      <c r="X46" s="275"/>
      <c r="Y46" s="8"/>
      <c r="Z46" s="9"/>
      <c r="AA46" s="273" t="s">
        <v>59</v>
      </c>
      <c r="AB46" s="273"/>
      <c r="AC46" s="9"/>
      <c r="AD46" s="11"/>
      <c r="AE46" s="8"/>
      <c r="AF46" s="9"/>
      <c r="AG46" s="273" t="s">
        <v>59</v>
      </c>
      <c r="AH46" s="273"/>
      <c r="AI46" s="10"/>
      <c r="AJ46" s="11"/>
    </row>
    <row r="47" spans="1:37" ht="15" customHeight="1" x14ac:dyDescent="0.4">
      <c r="A47" s="28" t="s">
        <v>148</v>
      </c>
      <c r="B47" s="29"/>
      <c r="C47" s="29"/>
      <c r="D47" s="29"/>
      <c r="E47" s="29"/>
      <c r="F47" s="29"/>
      <c r="G47" s="29"/>
      <c r="H47" s="29"/>
      <c r="I47" s="29"/>
      <c r="J47" s="29"/>
      <c r="K47" s="29"/>
      <c r="L47" s="30"/>
      <c r="M47" s="302" t="s">
        <v>61</v>
      </c>
      <c r="N47" s="273"/>
      <c r="O47" s="273"/>
      <c r="P47" s="273"/>
      <c r="Q47" s="273"/>
      <c r="R47" s="273"/>
      <c r="S47" s="273"/>
      <c r="T47" s="273"/>
      <c r="U47" s="273"/>
      <c r="V47" s="273"/>
      <c r="W47" s="273"/>
      <c r="X47" s="273"/>
      <c r="Y47" s="273"/>
      <c r="Z47" s="273"/>
      <c r="AA47" s="273"/>
      <c r="AB47" s="273"/>
      <c r="AC47" s="273"/>
      <c r="AD47" s="273"/>
      <c r="AE47" s="273"/>
      <c r="AF47" s="273"/>
      <c r="AG47" s="273"/>
      <c r="AH47" s="273"/>
      <c r="AI47" s="273"/>
      <c r="AJ47" s="273"/>
      <c r="AK47" s="1"/>
    </row>
    <row r="48" spans="1:37" ht="15" customHeight="1" x14ac:dyDescent="0.25">
      <c r="A48" s="28" t="s">
        <v>60</v>
      </c>
      <c r="B48" s="29"/>
      <c r="C48" s="29"/>
      <c r="D48" s="29"/>
      <c r="E48" s="29"/>
      <c r="F48" s="29"/>
      <c r="G48" s="29"/>
      <c r="H48" s="29"/>
      <c r="I48" s="29"/>
      <c r="J48" s="29"/>
      <c r="K48" s="29"/>
      <c r="L48" s="30"/>
      <c r="M48" s="8"/>
      <c r="N48" s="9"/>
      <c r="O48" s="273" t="s">
        <v>173</v>
      </c>
      <c r="P48" s="273"/>
      <c r="Q48" s="274"/>
      <c r="R48" s="275"/>
      <c r="S48" s="8"/>
      <c r="T48" s="9"/>
      <c r="U48" s="273" t="s">
        <v>149</v>
      </c>
      <c r="V48" s="273"/>
      <c r="W48" s="9"/>
      <c r="X48" s="11"/>
      <c r="Y48" s="8"/>
      <c r="Z48" s="9"/>
      <c r="AA48" s="273" t="s">
        <v>149</v>
      </c>
      <c r="AB48" s="273"/>
      <c r="AC48" s="9"/>
      <c r="AD48" s="11"/>
      <c r="AE48" s="8"/>
      <c r="AF48" s="9"/>
      <c r="AG48" s="273" t="s">
        <v>175</v>
      </c>
      <c r="AH48" s="273"/>
      <c r="AI48" s="274"/>
      <c r="AJ48" s="275"/>
    </row>
    <row r="49" spans="1:36" ht="15" customHeight="1" x14ac:dyDescent="0.4">
      <c r="A49" s="23"/>
      <c r="B49" s="23"/>
      <c r="C49" s="23"/>
      <c r="D49" s="23"/>
      <c r="E49" s="23"/>
      <c r="F49" s="23"/>
      <c r="G49" s="23"/>
      <c r="H49" s="23"/>
      <c r="I49" s="23"/>
      <c r="J49" s="23"/>
      <c r="K49" s="23"/>
      <c r="L49" s="23"/>
      <c r="M49" s="24"/>
      <c r="N49" s="24"/>
      <c r="O49" s="24"/>
      <c r="P49" s="24"/>
      <c r="Q49" s="24"/>
      <c r="R49" s="24"/>
      <c r="S49" s="24"/>
      <c r="T49" s="24"/>
      <c r="U49" s="24"/>
      <c r="V49" s="24"/>
      <c r="W49" s="24"/>
      <c r="X49" s="24"/>
      <c r="Y49" s="24"/>
      <c r="Z49" s="24"/>
      <c r="AA49" s="24"/>
      <c r="AB49" s="24"/>
      <c r="AC49" s="24"/>
      <c r="AD49" s="24"/>
      <c r="AE49" s="24"/>
      <c r="AF49" s="24"/>
      <c r="AG49" s="24"/>
      <c r="AH49" s="24"/>
      <c r="AI49" s="24"/>
      <c r="AJ49" s="24"/>
    </row>
    <row r="50" spans="1:36" ht="15" customHeight="1" x14ac:dyDescent="0.4">
      <c r="A50" s="276" t="s">
        <v>62</v>
      </c>
      <c r="B50" s="276"/>
      <c r="C50" s="276"/>
      <c r="D50" s="17" t="s">
        <v>63</v>
      </c>
      <c r="E50" s="17"/>
      <c r="F50" s="17"/>
      <c r="G50" s="17"/>
      <c r="H50" s="17"/>
      <c r="I50" s="17"/>
      <c r="J50" s="17"/>
      <c r="K50" s="17"/>
      <c r="L50" s="17"/>
      <c r="M50" s="17"/>
      <c r="N50" s="17"/>
      <c r="O50" s="17"/>
      <c r="P50" s="17"/>
      <c r="Q50" s="17"/>
      <c r="R50" s="17"/>
      <c r="S50" s="17"/>
      <c r="T50" s="17"/>
      <c r="U50" s="17"/>
      <c r="V50" s="17"/>
      <c r="W50" s="17"/>
      <c r="X50" s="17"/>
      <c r="Y50" s="17"/>
      <c r="Z50" s="17"/>
      <c r="AA50" s="17"/>
      <c r="AB50" s="17"/>
      <c r="AC50" s="13"/>
      <c r="AD50" s="13"/>
      <c r="AE50" s="13"/>
      <c r="AF50" s="13"/>
      <c r="AG50" s="25"/>
      <c r="AH50" s="25"/>
      <c r="AI50" s="25"/>
      <c r="AJ50" s="25"/>
    </row>
    <row r="51" spans="1:36" ht="15" customHeight="1" x14ac:dyDescent="0.4">
      <c r="A51" s="276" t="s">
        <v>64</v>
      </c>
      <c r="B51" s="276"/>
      <c r="C51" s="276"/>
      <c r="D51" s="17" t="s">
        <v>292</v>
      </c>
      <c r="E51" s="17"/>
      <c r="F51" s="17"/>
      <c r="G51" s="17"/>
      <c r="H51" s="17"/>
      <c r="I51" s="17"/>
      <c r="J51" s="17"/>
      <c r="K51" s="17"/>
      <c r="L51" s="17"/>
      <c r="M51" s="17"/>
      <c r="N51" s="17"/>
      <c r="O51" s="17"/>
      <c r="P51" s="17"/>
      <c r="Q51" s="17"/>
      <c r="R51" s="17"/>
      <c r="S51" s="17"/>
      <c r="T51" s="17"/>
      <c r="U51" s="17"/>
      <c r="V51" s="17"/>
      <c r="W51" s="17"/>
      <c r="X51" s="17"/>
      <c r="Y51" s="17"/>
      <c r="Z51" s="17"/>
      <c r="AA51" s="17"/>
      <c r="AB51" s="17"/>
      <c r="AC51" s="13"/>
      <c r="AD51" s="13"/>
      <c r="AE51" s="13"/>
      <c r="AF51" s="13"/>
      <c r="AG51" s="25"/>
      <c r="AH51" s="25"/>
      <c r="AI51" s="25"/>
      <c r="AJ51" s="25"/>
    </row>
    <row r="52" spans="1:36" ht="15" customHeight="1" x14ac:dyDescent="0.4">
      <c r="A52" s="276" t="s">
        <v>65</v>
      </c>
      <c r="B52" s="276"/>
      <c r="C52" s="276"/>
      <c r="D52" s="18" t="s">
        <v>171</v>
      </c>
      <c r="E52" s="18"/>
      <c r="F52" s="18"/>
      <c r="G52" s="18"/>
      <c r="H52" s="18"/>
      <c r="I52" s="18"/>
      <c r="J52" s="18"/>
      <c r="K52" s="18"/>
      <c r="L52" s="18"/>
      <c r="M52" s="18"/>
      <c r="N52" s="26"/>
      <c r="O52" s="18"/>
      <c r="P52" s="18"/>
      <c r="Q52" s="18"/>
      <c r="R52" s="18"/>
      <c r="S52" s="45"/>
      <c r="T52" s="18"/>
      <c r="U52" s="18"/>
      <c r="V52" s="18"/>
      <c r="W52" s="18"/>
      <c r="X52" s="18"/>
      <c r="Y52" s="18"/>
      <c r="Z52" s="18"/>
      <c r="AA52" s="18"/>
      <c r="AB52" s="18"/>
      <c r="AC52" s="12"/>
      <c r="AD52" s="12"/>
      <c r="AE52" s="12"/>
      <c r="AF52" s="12"/>
      <c r="AG52" s="18"/>
      <c r="AH52" s="18"/>
      <c r="AI52" s="18"/>
      <c r="AJ52" s="18"/>
    </row>
    <row r="53" spans="1:36" ht="15" customHeight="1" x14ac:dyDescent="0.4">
      <c r="A53" s="17"/>
      <c r="B53" s="17" t="s">
        <v>66</v>
      </c>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3"/>
      <c r="AD53" s="13"/>
      <c r="AE53" s="13"/>
      <c r="AF53" s="13"/>
      <c r="AG53" s="17"/>
      <c r="AH53" s="17"/>
      <c r="AI53" s="17"/>
      <c r="AJ53" s="17"/>
    </row>
    <row r="54" spans="1:36" ht="15" customHeight="1" x14ac:dyDescent="0.4">
      <c r="A54" s="17"/>
      <c r="B54" s="17" t="s">
        <v>293</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3"/>
      <c r="AD54" s="13"/>
      <c r="AE54" s="13"/>
      <c r="AF54" s="13"/>
      <c r="AG54" s="17"/>
      <c r="AH54" s="17"/>
      <c r="AI54" s="17"/>
      <c r="AJ54" s="17"/>
    </row>
    <row r="55" spans="1:36" ht="15" customHeight="1" x14ac:dyDescent="0.4">
      <c r="A55" s="17"/>
      <c r="B55" s="17" t="s">
        <v>294</v>
      </c>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3"/>
      <c r="AD55" s="13"/>
      <c r="AE55" s="13"/>
      <c r="AF55" s="13"/>
      <c r="AG55" s="17"/>
      <c r="AH55" s="17"/>
      <c r="AI55" s="17"/>
      <c r="AJ55" s="17"/>
    </row>
    <row r="56" spans="1:36" ht="15" customHeight="1" x14ac:dyDescent="0.4">
      <c r="A56" s="17"/>
      <c r="B56" s="17" t="s">
        <v>67</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3"/>
      <c r="AD56" s="13"/>
      <c r="AE56" s="13"/>
      <c r="AF56" s="13"/>
      <c r="AG56" s="17"/>
      <c r="AH56" s="17"/>
      <c r="AI56" s="17"/>
      <c r="AJ56" s="17"/>
    </row>
    <row r="57" spans="1:36" ht="15" customHeight="1" x14ac:dyDescent="0.4">
      <c r="A57" s="17"/>
      <c r="B57" s="17" t="s">
        <v>68</v>
      </c>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3"/>
      <c r="AD57" s="13"/>
      <c r="AE57" s="13"/>
      <c r="AF57" s="13"/>
      <c r="AG57" s="17"/>
      <c r="AH57" s="17"/>
      <c r="AI57" s="17"/>
      <c r="AJ57" s="17"/>
    </row>
    <row r="58" spans="1:36" ht="15" customHeight="1" x14ac:dyDescent="0.4">
      <c r="A58" s="17"/>
      <c r="B58" s="17" t="s">
        <v>69</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3"/>
      <c r="AD58" s="13"/>
      <c r="AE58" s="13"/>
      <c r="AF58" s="13"/>
      <c r="AG58" s="17"/>
      <c r="AH58" s="17"/>
      <c r="AI58" s="17"/>
      <c r="AJ58" s="17"/>
    </row>
    <row r="59" spans="1:36" ht="15" customHeight="1" x14ac:dyDescent="0.4">
      <c r="A59" s="17"/>
      <c r="B59" s="17" t="s">
        <v>70</v>
      </c>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3"/>
      <c r="AD59" s="13"/>
      <c r="AE59" s="13"/>
      <c r="AF59" s="13"/>
      <c r="AG59" s="17"/>
      <c r="AH59" s="17"/>
      <c r="AI59" s="17"/>
      <c r="AJ59" s="17"/>
    </row>
    <row r="60" spans="1:36" ht="15" customHeight="1" x14ac:dyDescent="0.4">
      <c r="A60" s="17"/>
      <c r="B60" s="17" t="s">
        <v>71</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3"/>
      <c r="AD60" s="13"/>
      <c r="AE60" s="13"/>
      <c r="AF60" s="13"/>
      <c r="AG60" s="17"/>
      <c r="AH60" s="17"/>
      <c r="AI60" s="17"/>
      <c r="AJ60" s="17"/>
    </row>
    <row r="61" spans="1:36" ht="15" customHeight="1" x14ac:dyDescent="0.4">
      <c r="A61" s="17" t="s">
        <v>72</v>
      </c>
      <c r="B61" s="17" t="s">
        <v>72</v>
      </c>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3"/>
      <c r="AD61" s="13"/>
      <c r="AE61" s="13"/>
      <c r="AF61" s="13"/>
      <c r="AG61" s="17"/>
      <c r="AH61" s="17"/>
      <c r="AI61" s="17"/>
      <c r="AJ61" s="17"/>
    </row>
  </sheetData>
  <mergeCells count="70">
    <mergeCell ref="AE40:AJ40"/>
    <mergeCell ref="AI48:AJ48"/>
    <mergeCell ref="Q48:R48"/>
    <mergeCell ref="U48:V48"/>
    <mergeCell ref="AA48:AB48"/>
    <mergeCell ref="AG48:AH48"/>
    <mergeCell ref="Q44:R44"/>
    <mergeCell ref="U44:V44"/>
    <mergeCell ref="W44:X44"/>
    <mergeCell ref="AA44:AB44"/>
    <mergeCell ref="AG44:AH44"/>
    <mergeCell ref="U45:V45"/>
    <mergeCell ref="AA45:AB45"/>
    <mergeCell ref="AG45:AH45"/>
    <mergeCell ref="U42:V42"/>
    <mergeCell ref="AA42:AB42"/>
    <mergeCell ref="A50:C50"/>
    <mergeCell ref="A51:C51"/>
    <mergeCell ref="A52:C52"/>
    <mergeCell ref="C29:E37"/>
    <mergeCell ref="O48:P48"/>
    <mergeCell ref="O44:P44"/>
    <mergeCell ref="O45:P45"/>
    <mergeCell ref="O42:P42"/>
    <mergeCell ref="M40:R40"/>
    <mergeCell ref="A12:B37"/>
    <mergeCell ref="C12:E28"/>
    <mergeCell ref="F12:G28"/>
    <mergeCell ref="M47:AJ47"/>
    <mergeCell ref="A40:L40"/>
    <mergeCell ref="A41:L41"/>
    <mergeCell ref="AE41:AJ41"/>
    <mergeCell ref="O46:P46"/>
    <mergeCell ref="U46:V46"/>
    <mergeCell ref="W46:X46"/>
    <mergeCell ref="AA46:AB46"/>
    <mergeCell ref="AG46:AH46"/>
    <mergeCell ref="AG42:AH42"/>
    <mergeCell ref="O43:P43"/>
    <mergeCell ref="Q43:R43"/>
    <mergeCell ref="U43:V43"/>
    <mergeCell ref="AA43:AB43"/>
    <mergeCell ref="AG43:AH43"/>
    <mergeCell ref="S40:X40"/>
    <mergeCell ref="Y40:AD40"/>
    <mergeCell ref="M41:R41"/>
    <mergeCell ref="S41:X41"/>
    <mergeCell ref="Y41:AD41"/>
    <mergeCell ref="F9:G9"/>
    <mergeCell ref="AF12:AG37"/>
    <mergeCell ref="AH12:AJ37"/>
    <mergeCell ref="H14:I28"/>
    <mergeCell ref="K17:T17"/>
    <mergeCell ref="F29:G37"/>
    <mergeCell ref="A44:L44"/>
    <mergeCell ref="A45:L45"/>
    <mergeCell ref="A6:G6"/>
    <mergeCell ref="H6:AJ6"/>
    <mergeCell ref="A1:I1"/>
    <mergeCell ref="A2:AJ2"/>
    <mergeCell ref="A4:I4"/>
    <mergeCell ref="A5:G5"/>
    <mergeCell ref="H5:AJ5"/>
    <mergeCell ref="A9:B11"/>
    <mergeCell ref="C9:E11"/>
    <mergeCell ref="H9:AG9"/>
    <mergeCell ref="AH9:AJ11"/>
    <mergeCell ref="F10:G11"/>
    <mergeCell ref="H10:AE11"/>
    <mergeCell ref="AF10:AG11"/>
  </mergeCells>
  <phoneticPr fontId="1"/>
  <dataValidations count="1">
    <dataValidation type="list" allowBlank="1" showInputMessage="1" showErrorMessage="1" sqref="H13 H30:H37 J25:J27 R13 J15 J18:J20 J22:J23 P18:P28 N13 V15 X19:X20 X22 U23 Z23" xr:uid="{7BBB914E-D941-43C0-B123-3875542681E0}">
      <formula1>$AL$3:$AL$4</formula1>
    </dataValidation>
  </dataValidations>
  <printOptions horizontalCentered="1"/>
  <pageMargins left="0.6692913385826772" right="0.6692913385826772" top="0.59055118110236227" bottom="0" header="0.31496062992125984" footer="0.31496062992125984"/>
  <pageSetup paperSize="9" scale="83" orientation="portrait"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3025D-6B9C-4EA9-A700-EE07E8B16979}">
  <dimension ref="A1:EJ792"/>
  <sheetViews>
    <sheetView view="pageBreakPreview" zoomScaleNormal="100" zoomScaleSheetLayoutView="100" workbookViewId="0">
      <selection activeCell="AB33" sqref="AB33"/>
    </sheetView>
  </sheetViews>
  <sheetFormatPr defaultRowHeight="18.75" x14ac:dyDescent="0.4"/>
  <cols>
    <col min="1" max="64" width="2.625" style="47" customWidth="1"/>
    <col min="65" max="16384" width="9" style="47"/>
  </cols>
  <sheetData>
    <row r="1" spans="1:57" x14ac:dyDescent="0.4">
      <c r="A1" s="363" t="s">
        <v>73</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46"/>
      <c r="AM1" s="46"/>
      <c r="AN1" s="46"/>
      <c r="AO1" s="46"/>
      <c r="AP1" s="46"/>
      <c r="AQ1" s="46"/>
      <c r="AR1" s="46"/>
      <c r="AS1" s="46"/>
      <c r="AT1" s="46"/>
      <c r="AU1" s="46"/>
      <c r="AV1" s="46"/>
      <c r="AW1" s="46"/>
      <c r="AX1" s="46"/>
      <c r="AY1" s="46"/>
      <c r="AZ1" s="46"/>
      <c r="BA1" s="46"/>
      <c r="BB1" s="46"/>
      <c r="BC1" s="46"/>
      <c r="BD1" s="46"/>
      <c r="BE1" s="46"/>
    </row>
    <row r="2" spans="1:57" x14ac:dyDescent="0.4">
      <c r="A2" s="364" t="s">
        <v>296</v>
      </c>
      <c r="B2" s="364"/>
      <c r="C2" s="364"/>
      <c r="D2" s="364"/>
      <c r="E2" s="364"/>
      <c r="F2" s="364"/>
      <c r="G2" s="364"/>
      <c r="H2" s="364"/>
      <c r="I2" s="364"/>
      <c r="J2" s="364"/>
      <c r="K2" s="364"/>
      <c r="L2" s="364"/>
      <c r="M2" s="364"/>
      <c r="N2" s="364"/>
      <c r="O2" s="364"/>
      <c r="P2" s="364"/>
      <c r="Q2" s="364"/>
      <c r="R2" s="51"/>
      <c r="S2" s="51"/>
      <c r="T2" s="51"/>
      <c r="U2" s="51"/>
      <c r="V2" s="51"/>
      <c r="W2" s="51"/>
      <c r="X2" s="51"/>
      <c r="Y2" s="51"/>
      <c r="Z2" s="51"/>
      <c r="AA2" s="51"/>
      <c r="AB2" s="51"/>
      <c r="AC2" s="51"/>
      <c r="AD2" s="51"/>
      <c r="AE2" s="51"/>
      <c r="AF2" s="51"/>
      <c r="AG2" s="51"/>
      <c r="AH2" s="51"/>
      <c r="AI2" s="51"/>
      <c r="AJ2" s="51"/>
      <c r="AK2" s="51"/>
      <c r="AL2" s="46"/>
      <c r="AM2" s="46"/>
      <c r="AN2" s="46"/>
      <c r="AO2" s="46"/>
      <c r="AP2" s="46"/>
      <c r="AQ2" s="46"/>
      <c r="AR2" s="46"/>
      <c r="AS2" s="46"/>
      <c r="AT2" s="46"/>
      <c r="AU2" s="46"/>
      <c r="AV2" s="46"/>
      <c r="AW2" s="46"/>
      <c r="AX2" s="46"/>
      <c r="AY2" s="46"/>
      <c r="AZ2" s="46"/>
      <c r="BA2" s="46"/>
      <c r="BB2" s="46"/>
      <c r="BC2" s="46"/>
      <c r="BD2" s="46"/>
      <c r="BE2" s="46"/>
    </row>
    <row r="3" spans="1:57" ht="20.25" thickBot="1" x14ac:dyDescent="0.45">
      <c r="A3" s="52" t="s">
        <v>74</v>
      </c>
      <c r="B3" s="83" t="s">
        <v>11</v>
      </c>
      <c r="C3" s="365" t="s">
        <v>75</v>
      </c>
      <c r="D3" s="365"/>
      <c r="E3" s="365"/>
      <c r="F3" s="365"/>
      <c r="G3" s="365"/>
      <c r="H3" s="365"/>
      <c r="I3" s="49"/>
      <c r="J3" s="83" t="s">
        <v>11</v>
      </c>
      <c r="K3" s="364" t="s">
        <v>295</v>
      </c>
      <c r="L3" s="365"/>
      <c r="M3" s="365"/>
      <c r="N3" s="365"/>
      <c r="O3" s="365"/>
      <c r="P3" s="365"/>
      <c r="Q3" s="365"/>
      <c r="R3" s="365"/>
      <c r="S3" s="365"/>
      <c r="T3" s="365"/>
      <c r="U3" s="365"/>
      <c r="V3" s="50" t="s">
        <v>76</v>
      </c>
      <c r="W3" s="83" t="s">
        <v>11</v>
      </c>
      <c r="X3" s="49" t="s">
        <v>77</v>
      </c>
      <c r="Y3" s="49"/>
      <c r="Z3" s="49"/>
      <c r="AA3" s="49"/>
      <c r="AB3" s="49"/>
      <c r="AC3" s="49" t="s">
        <v>22</v>
      </c>
      <c r="AD3" s="49"/>
      <c r="AE3" s="49"/>
      <c r="AF3" s="49"/>
      <c r="AG3" s="49"/>
      <c r="AH3" s="49"/>
      <c r="AI3" s="49"/>
      <c r="AJ3" s="49"/>
      <c r="AK3" s="49"/>
      <c r="AL3" s="49"/>
      <c r="AM3" s="48"/>
      <c r="AN3" s="49"/>
      <c r="AO3" s="49"/>
      <c r="AP3" s="49"/>
      <c r="AQ3" s="49"/>
      <c r="AR3" s="49"/>
      <c r="AS3" s="49"/>
      <c r="AT3" s="49"/>
      <c r="AU3" s="49"/>
      <c r="AV3" s="49"/>
      <c r="AW3" s="49"/>
      <c r="AX3" s="49"/>
      <c r="AY3" s="49"/>
      <c r="AZ3" s="49"/>
      <c r="BA3" s="49"/>
      <c r="BB3" s="49"/>
      <c r="BC3" s="49"/>
      <c r="BD3" s="49"/>
      <c r="BE3" s="49"/>
    </row>
    <row r="4" spans="1:57" ht="19.5" thickBot="1" x14ac:dyDescent="0.45">
      <c r="A4" s="366" t="s">
        <v>78</v>
      </c>
      <c r="B4" s="367"/>
      <c r="C4" s="367"/>
      <c r="D4" s="367"/>
      <c r="E4" s="118"/>
      <c r="F4" s="368" t="s">
        <v>79</v>
      </c>
      <c r="G4" s="368"/>
      <c r="H4" s="368"/>
      <c r="I4" s="368"/>
      <c r="J4" s="368"/>
      <c r="K4" s="368"/>
      <c r="L4" s="368"/>
      <c r="M4" s="368"/>
      <c r="N4" s="368"/>
      <c r="O4" s="369"/>
      <c r="P4" s="370"/>
      <c r="Q4" s="370"/>
      <c r="R4" s="370"/>
      <c r="S4" s="370"/>
      <c r="T4" s="370"/>
      <c r="U4" s="370"/>
      <c r="V4" s="370"/>
      <c r="W4" s="370"/>
      <c r="X4" s="370"/>
      <c r="Y4" s="370"/>
      <c r="Z4" s="370"/>
      <c r="AA4" s="370"/>
      <c r="AB4" s="370"/>
      <c r="AC4" s="370"/>
      <c r="AD4" s="370"/>
      <c r="AE4" s="370"/>
      <c r="AF4" s="370"/>
      <c r="AG4" s="370"/>
      <c r="AH4" s="370"/>
      <c r="AI4" s="370"/>
      <c r="AJ4" s="370"/>
      <c r="AK4" s="371"/>
      <c r="AL4" s="48"/>
      <c r="AM4" s="48"/>
      <c r="AN4" s="48"/>
      <c r="AO4" s="48"/>
      <c r="AP4" s="48"/>
      <c r="AQ4" s="48"/>
      <c r="AR4" s="48"/>
      <c r="AS4" s="48"/>
      <c r="AT4" s="48"/>
      <c r="AU4" s="48"/>
      <c r="AV4" s="48"/>
      <c r="AW4" s="48"/>
      <c r="AX4" s="48"/>
      <c r="AY4" s="48"/>
      <c r="AZ4" s="48"/>
      <c r="BA4" s="48"/>
      <c r="BB4" s="48"/>
      <c r="BC4" s="48"/>
      <c r="BD4" s="48"/>
      <c r="BE4" s="48"/>
    </row>
    <row r="5" spans="1:57" x14ac:dyDescent="0.4">
      <c r="A5" s="349"/>
      <c r="B5" s="349"/>
      <c r="C5" s="349"/>
      <c r="D5" s="349"/>
      <c r="E5" s="349"/>
      <c r="F5" s="349"/>
      <c r="G5" s="349"/>
      <c r="H5" s="349"/>
      <c r="I5" s="349"/>
      <c r="J5" s="349"/>
      <c r="K5" s="349"/>
      <c r="L5" s="349"/>
      <c r="M5" s="349"/>
      <c r="N5" s="349"/>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row>
    <row r="6" spans="1:57" ht="19.5" thickBot="1" x14ac:dyDescent="0.45">
      <c r="A6" s="365" t="s">
        <v>80</v>
      </c>
      <c r="B6" s="365"/>
      <c r="C6" s="365"/>
      <c r="D6" s="365"/>
      <c r="E6" s="365"/>
      <c r="F6" s="365"/>
      <c r="G6" s="365"/>
      <c r="H6" s="365"/>
      <c r="I6" s="365"/>
      <c r="J6" s="365"/>
      <c r="K6" s="365"/>
      <c r="L6" s="365"/>
      <c r="M6" s="365"/>
      <c r="N6" s="365"/>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row>
    <row r="7" spans="1:57" ht="13.5" customHeight="1" x14ac:dyDescent="0.4">
      <c r="A7" s="351" t="s">
        <v>5</v>
      </c>
      <c r="B7" s="352"/>
      <c r="C7" s="339" t="s">
        <v>81</v>
      </c>
      <c r="D7" s="340"/>
      <c r="E7" s="340"/>
      <c r="F7" s="341"/>
      <c r="G7" s="345" t="s">
        <v>178</v>
      </c>
      <c r="H7" s="346"/>
      <c r="I7" s="346"/>
      <c r="J7" s="346"/>
      <c r="K7" s="346"/>
      <c r="L7" s="346"/>
      <c r="M7" s="346"/>
      <c r="N7" s="346"/>
      <c r="O7" s="346"/>
      <c r="P7" s="346"/>
      <c r="Q7" s="346"/>
      <c r="R7" s="346"/>
      <c r="S7" s="346"/>
      <c r="T7" s="346"/>
      <c r="U7" s="346"/>
      <c r="V7" s="346"/>
      <c r="W7" s="346"/>
      <c r="X7" s="346"/>
      <c r="Y7" s="346"/>
      <c r="Z7" s="346"/>
      <c r="AA7" s="346"/>
      <c r="AB7" s="346"/>
      <c r="AC7" s="346"/>
      <c r="AD7" s="346"/>
      <c r="AE7" s="346"/>
      <c r="AF7" s="346"/>
      <c r="AG7" s="346"/>
      <c r="AH7" s="347"/>
      <c r="AI7" s="330" t="s">
        <v>235</v>
      </c>
      <c r="AJ7" s="331"/>
      <c r="AK7" s="332"/>
      <c r="AL7" s="48"/>
      <c r="AM7" s="48"/>
      <c r="AN7" s="48"/>
      <c r="AO7" s="48"/>
      <c r="AP7" s="48"/>
      <c r="AQ7" s="48"/>
      <c r="AR7" s="48"/>
      <c r="AS7" s="48"/>
      <c r="AT7" s="48"/>
      <c r="AU7" s="48"/>
      <c r="AV7" s="48"/>
      <c r="AW7" s="48"/>
      <c r="AX7" s="48"/>
      <c r="AY7" s="48"/>
      <c r="AZ7" s="48"/>
      <c r="BA7" s="48"/>
      <c r="BB7" s="48"/>
      <c r="BC7" s="48"/>
      <c r="BD7" s="48"/>
      <c r="BE7" s="48"/>
    </row>
    <row r="8" spans="1:57" ht="13.5" customHeight="1" x14ac:dyDescent="0.4">
      <c r="A8" s="353"/>
      <c r="B8" s="354"/>
      <c r="C8" s="315"/>
      <c r="D8" s="316"/>
      <c r="E8" s="316"/>
      <c r="F8" s="317"/>
      <c r="G8" s="357" t="s">
        <v>82</v>
      </c>
      <c r="H8" s="358"/>
      <c r="I8" s="358"/>
      <c r="J8" s="358"/>
      <c r="K8" s="357" t="s">
        <v>83</v>
      </c>
      <c r="L8" s="358"/>
      <c r="M8" s="358"/>
      <c r="N8" s="358"/>
      <c r="O8" s="358"/>
      <c r="P8" s="358"/>
      <c r="Q8" s="358"/>
      <c r="R8" s="358"/>
      <c r="S8" s="358"/>
      <c r="T8" s="358"/>
      <c r="U8" s="358"/>
      <c r="V8" s="358"/>
      <c r="W8" s="358"/>
      <c r="X8" s="358"/>
      <c r="Y8" s="358"/>
      <c r="Z8" s="358"/>
      <c r="AA8" s="358"/>
      <c r="AB8" s="358"/>
      <c r="AC8" s="358"/>
      <c r="AD8" s="359"/>
      <c r="AE8" s="358" t="s">
        <v>84</v>
      </c>
      <c r="AF8" s="358"/>
      <c r="AG8" s="358"/>
      <c r="AH8" s="359"/>
      <c r="AI8" s="333"/>
      <c r="AJ8" s="334"/>
      <c r="AK8" s="335"/>
      <c r="AL8" s="48"/>
      <c r="AM8" s="48"/>
      <c r="AN8" s="48"/>
      <c r="AO8" s="48"/>
      <c r="AP8" s="48"/>
      <c r="AQ8" s="48"/>
      <c r="AR8" s="48"/>
      <c r="AS8" s="48"/>
      <c r="AT8" s="48"/>
      <c r="AU8" s="48"/>
      <c r="AV8" s="48"/>
      <c r="AW8" s="48"/>
      <c r="AX8" s="48"/>
      <c r="AY8" s="48"/>
      <c r="AZ8" s="48"/>
      <c r="BA8" s="48"/>
      <c r="BB8" s="48"/>
      <c r="BC8" s="48"/>
      <c r="BD8" s="48"/>
      <c r="BE8" s="48"/>
    </row>
    <row r="9" spans="1:57" ht="14.25" customHeight="1" x14ac:dyDescent="0.4">
      <c r="A9" s="355"/>
      <c r="B9" s="356"/>
      <c r="C9" s="342"/>
      <c r="D9" s="343"/>
      <c r="E9" s="343"/>
      <c r="F9" s="344"/>
      <c r="G9" s="336"/>
      <c r="H9" s="337"/>
      <c r="I9" s="337"/>
      <c r="J9" s="337"/>
      <c r="K9" s="336"/>
      <c r="L9" s="337"/>
      <c r="M9" s="337"/>
      <c r="N9" s="337"/>
      <c r="O9" s="337"/>
      <c r="P9" s="337"/>
      <c r="Q9" s="337"/>
      <c r="R9" s="337"/>
      <c r="S9" s="337"/>
      <c r="T9" s="337"/>
      <c r="U9" s="337"/>
      <c r="V9" s="337"/>
      <c r="W9" s="337"/>
      <c r="X9" s="337"/>
      <c r="Y9" s="337"/>
      <c r="Z9" s="337"/>
      <c r="AA9" s="337"/>
      <c r="AB9" s="337"/>
      <c r="AC9" s="337"/>
      <c r="AD9" s="356"/>
      <c r="AE9" s="337"/>
      <c r="AF9" s="337"/>
      <c r="AG9" s="337"/>
      <c r="AH9" s="356"/>
      <c r="AI9" s="336"/>
      <c r="AJ9" s="337"/>
      <c r="AK9" s="338"/>
      <c r="AL9" s="48"/>
      <c r="AM9" s="48"/>
      <c r="AN9" s="48"/>
      <c r="AO9" s="48"/>
      <c r="AP9" s="48"/>
      <c r="AQ9" s="48"/>
      <c r="AR9" s="48"/>
      <c r="AS9" s="48"/>
      <c r="AT9" s="48"/>
      <c r="AU9" s="48"/>
      <c r="AV9" s="48"/>
      <c r="AW9" s="48"/>
      <c r="AX9" s="48"/>
      <c r="AY9" s="48"/>
      <c r="AZ9" s="48"/>
      <c r="BA9" s="48"/>
      <c r="BB9" s="48"/>
      <c r="BC9" s="48"/>
      <c r="BD9" s="48"/>
      <c r="BE9" s="48"/>
    </row>
    <row r="10" spans="1:57" ht="15" customHeight="1" x14ac:dyDescent="0.35">
      <c r="A10" s="408" t="s">
        <v>85</v>
      </c>
      <c r="B10" s="409"/>
      <c r="C10" s="414" t="s">
        <v>180</v>
      </c>
      <c r="D10" s="415"/>
      <c r="E10" s="415"/>
      <c r="F10" s="416"/>
      <c r="G10" s="360" t="s">
        <v>86</v>
      </c>
      <c r="H10" s="349"/>
      <c r="I10" s="349"/>
      <c r="J10" s="350"/>
      <c r="K10" s="361" t="s">
        <v>176</v>
      </c>
      <c r="L10" s="362"/>
      <c r="M10" s="362"/>
      <c r="N10" s="362"/>
      <c r="O10" s="362"/>
      <c r="P10" s="362"/>
      <c r="Q10" s="362"/>
      <c r="R10" s="362"/>
      <c r="S10" s="362"/>
      <c r="T10" s="362"/>
      <c r="U10" s="362"/>
      <c r="V10" s="362"/>
      <c r="W10" s="362"/>
      <c r="X10" s="362"/>
      <c r="Y10" s="362"/>
      <c r="Z10" s="362"/>
      <c r="AA10" s="362"/>
      <c r="AB10" s="362"/>
      <c r="AC10" s="362"/>
      <c r="AD10" s="379"/>
      <c r="AE10" s="65" t="s">
        <v>11</v>
      </c>
      <c r="AF10" s="349" t="s">
        <v>87</v>
      </c>
      <c r="AG10" s="349"/>
      <c r="AH10" s="350"/>
      <c r="AI10" s="66"/>
      <c r="AJ10" s="48"/>
      <c r="AK10" s="67"/>
      <c r="AL10" s="48"/>
      <c r="AM10" s="48"/>
      <c r="AN10" s="48"/>
      <c r="AO10" s="48"/>
      <c r="AP10" s="48"/>
      <c r="AQ10" s="48"/>
      <c r="AR10" s="48"/>
      <c r="AS10" s="48"/>
      <c r="AT10" s="48"/>
      <c r="AU10" s="48"/>
      <c r="AV10" s="48"/>
      <c r="AW10" s="48"/>
      <c r="AX10" s="48"/>
      <c r="AY10" s="48"/>
      <c r="AZ10" s="48"/>
      <c r="BA10" s="48"/>
      <c r="BB10" s="48"/>
      <c r="BC10" s="48"/>
      <c r="BD10" s="48"/>
      <c r="BE10" s="48"/>
    </row>
    <row r="11" spans="1:57" ht="15" customHeight="1" x14ac:dyDescent="0.35">
      <c r="A11" s="410"/>
      <c r="B11" s="411"/>
      <c r="C11" s="414"/>
      <c r="D11" s="415"/>
      <c r="E11" s="415"/>
      <c r="F11" s="416"/>
      <c r="G11" s="360" t="s">
        <v>88</v>
      </c>
      <c r="H11" s="349"/>
      <c r="I11" s="349"/>
      <c r="J11" s="350"/>
      <c r="K11" s="361" t="s">
        <v>89</v>
      </c>
      <c r="L11" s="362"/>
      <c r="M11" s="362"/>
      <c r="N11" s="372"/>
      <c r="O11" s="372"/>
      <c r="P11" s="372"/>
      <c r="Q11" s="362" t="s">
        <v>90</v>
      </c>
      <c r="R11" s="362"/>
      <c r="S11" s="362"/>
      <c r="T11" s="362"/>
      <c r="U11" s="362" t="s">
        <v>91</v>
      </c>
      <c r="V11" s="362"/>
      <c r="W11" s="362"/>
      <c r="X11" s="378"/>
      <c r="Y11" s="378"/>
      <c r="Z11" s="378"/>
      <c r="AA11" s="362" t="s">
        <v>90</v>
      </c>
      <c r="AB11" s="362"/>
      <c r="AC11" s="362"/>
      <c r="AD11" s="379"/>
      <c r="AE11" s="65" t="s">
        <v>11</v>
      </c>
      <c r="AF11" s="349" t="s">
        <v>92</v>
      </c>
      <c r="AG11" s="349"/>
      <c r="AH11" s="350"/>
      <c r="AI11" s="66"/>
      <c r="AJ11" s="48"/>
      <c r="AK11" s="67"/>
      <c r="AL11" s="48"/>
      <c r="AM11" s="48"/>
      <c r="AN11" s="48"/>
      <c r="AO11" s="48"/>
      <c r="AP11" s="48"/>
      <c r="AQ11" s="48"/>
      <c r="AR11" s="48"/>
      <c r="AS11" s="48"/>
      <c r="AT11" s="48"/>
      <c r="AU11" s="48"/>
      <c r="AV11" s="48"/>
      <c r="AW11" s="48"/>
      <c r="AX11" s="48"/>
      <c r="AY11" s="48"/>
      <c r="AZ11" s="48"/>
      <c r="BA11" s="48"/>
      <c r="BB11" s="48"/>
      <c r="BC11" s="48"/>
      <c r="BD11" s="48"/>
      <c r="BE11" s="48"/>
    </row>
    <row r="12" spans="1:57" ht="15" customHeight="1" x14ac:dyDescent="0.4">
      <c r="A12" s="410"/>
      <c r="B12" s="411"/>
      <c r="C12" s="414"/>
      <c r="D12" s="415"/>
      <c r="E12" s="415"/>
      <c r="F12" s="416"/>
      <c r="G12" s="348"/>
      <c r="H12" s="310"/>
      <c r="I12" s="310"/>
      <c r="J12" s="311"/>
      <c r="K12" s="348"/>
      <c r="L12" s="310"/>
      <c r="M12" s="310"/>
      <c r="N12" s="310"/>
      <c r="O12" s="310"/>
      <c r="P12" s="310"/>
      <c r="Q12" s="310"/>
      <c r="R12" s="310"/>
      <c r="S12" s="310"/>
      <c r="T12" s="310"/>
      <c r="U12" s="310"/>
      <c r="V12" s="310"/>
      <c r="W12" s="310"/>
      <c r="X12" s="310"/>
      <c r="Y12" s="310"/>
      <c r="Z12" s="310"/>
      <c r="AA12" s="310"/>
      <c r="AB12" s="310"/>
      <c r="AC12" s="310"/>
      <c r="AD12" s="311"/>
      <c r="AE12" s="65" t="s">
        <v>11</v>
      </c>
      <c r="AF12" s="349" t="s">
        <v>93</v>
      </c>
      <c r="AG12" s="349"/>
      <c r="AH12" s="350"/>
      <c r="AI12" s="66"/>
      <c r="AJ12" s="48"/>
      <c r="AK12" s="67"/>
      <c r="AL12" s="48"/>
      <c r="AM12" s="48"/>
      <c r="AN12" s="48"/>
      <c r="AO12" s="48"/>
      <c r="AP12" s="48"/>
      <c r="AQ12" s="48"/>
      <c r="AR12" s="48"/>
      <c r="AS12" s="48"/>
      <c r="AT12" s="48"/>
      <c r="AU12" s="48"/>
      <c r="AV12" s="48"/>
      <c r="AW12" s="48"/>
      <c r="AX12" s="48"/>
      <c r="AY12" s="48"/>
      <c r="AZ12" s="48"/>
      <c r="BA12" s="48"/>
      <c r="BB12" s="48"/>
      <c r="BC12" s="48"/>
      <c r="BD12" s="48"/>
      <c r="BE12" s="48"/>
    </row>
    <row r="13" spans="1:57" ht="15" customHeight="1" x14ac:dyDescent="0.35">
      <c r="A13" s="410"/>
      <c r="B13" s="411"/>
      <c r="C13" s="414"/>
      <c r="D13" s="415"/>
      <c r="E13" s="415"/>
      <c r="F13" s="416"/>
      <c r="G13" s="360" t="s">
        <v>94</v>
      </c>
      <c r="H13" s="349"/>
      <c r="I13" s="349"/>
      <c r="J13" s="350"/>
      <c r="K13" s="373" t="s">
        <v>177</v>
      </c>
      <c r="L13" s="374"/>
      <c r="M13" s="374"/>
      <c r="N13" s="374"/>
      <c r="O13" s="374"/>
      <c r="P13" s="374"/>
      <c r="Q13" s="374"/>
      <c r="R13" s="374"/>
      <c r="S13" s="374"/>
      <c r="T13" s="374"/>
      <c r="U13" s="374"/>
      <c r="V13" s="374"/>
      <c r="W13" s="374"/>
      <c r="X13" s="374"/>
      <c r="Y13" s="374"/>
      <c r="Z13" s="374"/>
      <c r="AA13" s="374"/>
      <c r="AB13" s="374"/>
      <c r="AC13" s="374"/>
      <c r="AD13" s="375"/>
      <c r="AE13" s="65" t="s">
        <v>11</v>
      </c>
      <c r="AF13" s="349" t="s">
        <v>95</v>
      </c>
      <c r="AG13" s="349"/>
      <c r="AH13" s="350"/>
      <c r="AI13" s="66"/>
      <c r="AJ13" s="48"/>
      <c r="AK13" s="67"/>
      <c r="AL13" s="48"/>
      <c r="AM13" s="53"/>
      <c r="AN13" s="53"/>
      <c r="AO13" s="53"/>
      <c r="AP13" s="48"/>
      <c r="AQ13" s="48"/>
      <c r="AR13" s="48"/>
      <c r="AS13" s="48"/>
      <c r="AT13" s="48"/>
      <c r="AU13" s="48"/>
      <c r="AV13" s="48"/>
      <c r="AW13" s="48"/>
      <c r="AX13" s="48"/>
      <c r="AY13" s="48"/>
      <c r="AZ13" s="48"/>
      <c r="BA13" s="48"/>
      <c r="BB13" s="48"/>
      <c r="BC13" s="48"/>
      <c r="BD13" s="48"/>
      <c r="BE13" s="48"/>
    </row>
    <row r="14" spans="1:57" ht="15" customHeight="1" x14ac:dyDescent="0.35">
      <c r="A14" s="410"/>
      <c r="B14" s="411"/>
      <c r="C14" s="414"/>
      <c r="D14" s="415"/>
      <c r="E14" s="415"/>
      <c r="F14" s="416"/>
      <c r="G14" s="360" t="s">
        <v>96</v>
      </c>
      <c r="H14" s="349"/>
      <c r="I14" s="349"/>
      <c r="J14" s="350"/>
      <c r="K14" s="361" t="s">
        <v>89</v>
      </c>
      <c r="L14" s="362"/>
      <c r="M14" s="362"/>
      <c r="N14" s="376"/>
      <c r="O14" s="376"/>
      <c r="P14" s="376"/>
      <c r="Q14" s="71" t="s">
        <v>97</v>
      </c>
      <c r="R14" s="71"/>
      <c r="S14" s="362" t="s">
        <v>91</v>
      </c>
      <c r="T14" s="362"/>
      <c r="U14" s="362"/>
      <c r="V14" s="377" t="s">
        <v>98</v>
      </c>
      <c r="W14" s="377"/>
      <c r="X14" s="377"/>
      <c r="Y14" s="362" t="s">
        <v>97</v>
      </c>
      <c r="Z14" s="362"/>
      <c r="AA14" s="362"/>
      <c r="AB14" s="71"/>
      <c r="AC14" s="71"/>
      <c r="AD14" s="71"/>
      <c r="AE14" s="65" t="s">
        <v>11</v>
      </c>
      <c r="AF14" s="349" t="s">
        <v>99</v>
      </c>
      <c r="AG14" s="349"/>
      <c r="AH14" s="350"/>
      <c r="AI14" s="66"/>
      <c r="AJ14" s="48"/>
      <c r="AK14" s="67"/>
      <c r="AL14" s="48"/>
      <c r="AM14" s="48"/>
      <c r="AN14" s="48"/>
      <c r="AO14" s="48"/>
      <c r="AP14" s="48"/>
      <c r="AQ14" s="48"/>
      <c r="AR14" s="48"/>
      <c r="AS14" s="48"/>
      <c r="AT14" s="48"/>
      <c r="AU14" s="48"/>
      <c r="AV14" s="48"/>
      <c r="AW14" s="48"/>
      <c r="AX14" s="48"/>
      <c r="AY14" s="48"/>
      <c r="AZ14" s="48"/>
      <c r="BA14" s="48"/>
      <c r="BB14" s="48"/>
      <c r="BC14" s="48"/>
      <c r="BD14" s="48"/>
      <c r="BE14" s="48"/>
    </row>
    <row r="15" spans="1:57" ht="15" customHeight="1" x14ac:dyDescent="0.4">
      <c r="A15" s="410"/>
      <c r="B15" s="411"/>
      <c r="C15" s="417"/>
      <c r="D15" s="418"/>
      <c r="E15" s="418"/>
      <c r="F15" s="419"/>
      <c r="G15" s="348"/>
      <c r="H15" s="310"/>
      <c r="I15" s="310"/>
      <c r="J15" s="311"/>
      <c r="K15" s="342"/>
      <c r="L15" s="343"/>
      <c r="M15" s="343"/>
      <c r="N15" s="343"/>
      <c r="O15" s="343"/>
      <c r="P15" s="343"/>
      <c r="Q15" s="343"/>
      <c r="R15" s="343"/>
      <c r="S15" s="343"/>
      <c r="T15" s="343"/>
      <c r="U15" s="343"/>
      <c r="V15" s="343"/>
      <c r="W15" s="343"/>
      <c r="X15" s="343"/>
      <c r="Y15" s="343"/>
      <c r="Z15" s="343"/>
      <c r="AA15" s="343"/>
      <c r="AB15" s="343"/>
      <c r="AC15" s="343"/>
      <c r="AD15" s="344"/>
      <c r="AE15" s="68"/>
      <c r="AF15" s="310"/>
      <c r="AG15" s="310"/>
      <c r="AH15" s="311"/>
      <c r="AI15" s="74"/>
      <c r="AJ15" s="48"/>
      <c r="AK15" s="67"/>
      <c r="AL15" s="48"/>
      <c r="AM15" s="48"/>
      <c r="AN15" s="48"/>
      <c r="AO15" s="48"/>
      <c r="AP15" s="48"/>
      <c r="AQ15" s="48"/>
      <c r="AR15" s="48"/>
      <c r="AS15" s="48"/>
      <c r="AT15" s="48"/>
      <c r="AU15" s="48"/>
      <c r="AV15" s="48"/>
      <c r="AW15" s="48"/>
      <c r="AX15" s="48"/>
      <c r="AY15" s="48"/>
      <c r="AZ15" s="48"/>
      <c r="BA15" s="48"/>
      <c r="BB15" s="48"/>
      <c r="BC15" s="48"/>
      <c r="BD15" s="48"/>
      <c r="BE15" s="48"/>
    </row>
    <row r="16" spans="1:57" ht="15" customHeight="1" x14ac:dyDescent="0.4">
      <c r="A16" s="410"/>
      <c r="B16" s="411"/>
      <c r="C16" s="382" t="s">
        <v>101</v>
      </c>
      <c r="D16" s="383"/>
      <c r="E16" s="383"/>
      <c r="F16" s="384"/>
      <c r="G16" s="391" t="s">
        <v>181</v>
      </c>
      <c r="H16" s="392"/>
      <c r="I16" s="392"/>
      <c r="J16" s="393"/>
      <c r="K16" s="61" t="s">
        <v>11</v>
      </c>
      <c r="L16" s="54" t="s">
        <v>182</v>
      </c>
      <c r="M16" s="59"/>
      <c r="N16" s="59"/>
      <c r="O16" s="110" t="s">
        <v>11</v>
      </c>
      <c r="P16" s="54" t="s">
        <v>183</v>
      </c>
      <c r="Q16" s="59"/>
      <c r="R16" s="59"/>
      <c r="S16" s="59"/>
      <c r="T16" s="59"/>
      <c r="U16" s="59"/>
      <c r="V16" s="59"/>
      <c r="W16" s="59"/>
      <c r="X16" s="59"/>
      <c r="Y16" s="59"/>
      <c r="Z16" s="59"/>
      <c r="AA16" s="59"/>
      <c r="AB16" s="59"/>
      <c r="AC16" s="59"/>
      <c r="AD16" s="91"/>
      <c r="AE16" s="61" t="s">
        <v>11</v>
      </c>
      <c r="AF16" s="75" t="s">
        <v>103</v>
      </c>
      <c r="AG16" s="75"/>
      <c r="AH16" s="76"/>
      <c r="AI16" s="315" t="s">
        <v>11</v>
      </c>
      <c r="AJ16" s="316" t="s">
        <v>100</v>
      </c>
      <c r="AK16" s="67"/>
      <c r="AL16" s="48"/>
      <c r="AM16" s="48"/>
      <c r="AN16" s="48"/>
      <c r="AO16" s="48"/>
      <c r="AP16" s="48"/>
      <c r="AQ16" s="48"/>
      <c r="AR16" s="48"/>
      <c r="AS16" s="48"/>
      <c r="AT16" s="48"/>
      <c r="AU16" s="48"/>
      <c r="AV16" s="48"/>
      <c r="AW16" s="48"/>
      <c r="AX16" s="48"/>
      <c r="AY16" s="48"/>
      <c r="AZ16" s="48"/>
      <c r="BA16" s="48"/>
      <c r="BB16" s="48"/>
      <c r="BC16" s="48"/>
      <c r="BD16" s="48"/>
      <c r="BE16" s="48"/>
    </row>
    <row r="17" spans="1:57" ht="15" customHeight="1" x14ac:dyDescent="0.4">
      <c r="A17" s="410"/>
      <c r="B17" s="411"/>
      <c r="C17" s="385"/>
      <c r="D17" s="386"/>
      <c r="E17" s="386"/>
      <c r="F17" s="387"/>
      <c r="G17" s="394" t="s">
        <v>184</v>
      </c>
      <c r="H17" s="395"/>
      <c r="I17" s="395"/>
      <c r="J17" s="396"/>
      <c r="K17" s="61" t="s">
        <v>11</v>
      </c>
      <c r="L17" s="308" t="s">
        <v>102</v>
      </c>
      <c r="M17" s="308"/>
      <c r="N17" s="308"/>
      <c r="O17" s="308"/>
      <c r="P17" s="308"/>
      <c r="Q17" s="308"/>
      <c r="R17" s="308"/>
      <c r="S17" s="308"/>
      <c r="T17" s="308"/>
      <c r="U17" s="308"/>
      <c r="V17" s="308"/>
      <c r="W17" s="308"/>
      <c r="X17" s="308"/>
      <c r="Y17" s="308"/>
      <c r="Z17" s="308"/>
      <c r="AA17" s="308"/>
      <c r="AB17" s="308"/>
      <c r="AC17" s="308"/>
      <c r="AD17" s="309"/>
      <c r="AE17" s="65" t="s">
        <v>11</v>
      </c>
      <c r="AF17" s="54" t="s">
        <v>93</v>
      </c>
      <c r="AG17" s="54"/>
      <c r="AH17" s="64"/>
      <c r="AI17" s="315"/>
      <c r="AJ17" s="316"/>
      <c r="AK17" s="67"/>
      <c r="AL17" s="48"/>
      <c r="AM17" s="48"/>
      <c r="AN17" s="48"/>
      <c r="AO17" s="48"/>
      <c r="AP17" s="48"/>
      <c r="AQ17" s="48"/>
      <c r="AR17" s="48"/>
      <c r="AS17" s="48"/>
      <c r="AT17" s="48"/>
      <c r="AU17" s="48"/>
      <c r="AV17" s="48"/>
      <c r="AW17" s="48"/>
      <c r="AX17" s="48"/>
      <c r="AY17" s="48"/>
      <c r="AZ17" s="48"/>
      <c r="BA17" s="48"/>
      <c r="BB17" s="48"/>
      <c r="BC17" s="48"/>
      <c r="BD17" s="48"/>
      <c r="BE17" s="48"/>
    </row>
    <row r="18" spans="1:57" ht="15" customHeight="1" x14ac:dyDescent="0.4">
      <c r="A18" s="410"/>
      <c r="B18" s="411"/>
      <c r="C18" s="385"/>
      <c r="D18" s="386"/>
      <c r="E18" s="386"/>
      <c r="F18" s="387"/>
      <c r="G18" s="397"/>
      <c r="H18" s="398"/>
      <c r="I18" s="398"/>
      <c r="J18" s="399"/>
      <c r="K18" s="65" t="s">
        <v>11</v>
      </c>
      <c r="L18" s="349" t="s">
        <v>104</v>
      </c>
      <c r="M18" s="349"/>
      <c r="N18" s="349"/>
      <c r="O18" s="349"/>
      <c r="P18" s="349"/>
      <c r="Q18" s="349"/>
      <c r="R18" s="349"/>
      <c r="S18" s="349"/>
      <c r="T18" s="349"/>
      <c r="U18" s="349"/>
      <c r="V18" s="349"/>
      <c r="W18" s="349"/>
      <c r="X18" s="349"/>
      <c r="Y18" s="349"/>
      <c r="Z18" s="349"/>
      <c r="AA18" s="349"/>
      <c r="AB18" s="349"/>
      <c r="AC18" s="349"/>
      <c r="AD18" s="350"/>
      <c r="AE18" s="65" t="s">
        <v>11</v>
      </c>
      <c r="AF18" s="54" t="s">
        <v>95</v>
      </c>
      <c r="AG18" s="54"/>
      <c r="AH18" s="64"/>
      <c r="AI18" s="66"/>
      <c r="AJ18" s="48"/>
      <c r="AK18" s="67"/>
      <c r="AL18" s="48"/>
      <c r="AM18" s="48"/>
      <c r="AN18" s="48"/>
      <c r="AO18" s="48"/>
      <c r="AP18" s="48"/>
      <c r="AQ18" s="48"/>
      <c r="AR18" s="48"/>
      <c r="AS18" s="48"/>
      <c r="AT18" s="48"/>
      <c r="AU18" s="48"/>
      <c r="AV18" s="48"/>
      <c r="AW18" s="48"/>
      <c r="AX18" s="48"/>
      <c r="AY18" s="48"/>
      <c r="AZ18" s="48"/>
      <c r="BA18" s="48"/>
      <c r="BB18" s="48"/>
      <c r="BC18" s="48"/>
      <c r="BD18" s="48"/>
      <c r="BE18" s="48"/>
    </row>
    <row r="19" spans="1:57" ht="15" customHeight="1" x14ac:dyDescent="0.4">
      <c r="A19" s="410"/>
      <c r="B19" s="411"/>
      <c r="C19" s="385"/>
      <c r="D19" s="386"/>
      <c r="E19" s="386"/>
      <c r="F19" s="387"/>
      <c r="G19" s="400"/>
      <c r="H19" s="401"/>
      <c r="I19" s="401"/>
      <c r="J19" s="402"/>
      <c r="K19" s="77" t="s">
        <v>11</v>
      </c>
      <c r="L19" s="310" t="s">
        <v>185</v>
      </c>
      <c r="M19" s="310"/>
      <c r="N19" s="310"/>
      <c r="O19" s="310"/>
      <c r="P19" s="310"/>
      <c r="Q19" s="310"/>
      <c r="R19" s="310"/>
      <c r="S19" s="310"/>
      <c r="T19" s="310"/>
      <c r="U19" s="310"/>
      <c r="V19" s="310"/>
      <c r="W19" s="310"/>
      <c r="X19" s="310"/>
      <c r="Y19" s="310"/>
      <c r="Z19" s="310"/>
      <c r="AA19" s="310"/>
      <c r="AB19" s="310"/>
      <c r="AC19" s="310"/>
      <c r="AD19" s="311"/>
      <c r="AE19" s="65" t="s">
        <v>11</v>
      </c>
      <c r="AF19" s="54" t="s">
        <v>99</v>
      </c>
      <c r="AG19" s="54"/>
      <c r="AH19" s="64"/>
      <c r="AI19" s="66"/>
      <c r="AJ19" s="48"/>
      <c r="AK19" s="67"/>
      <c r="AL19" s="48"/>
      <c r="AM19" s="48"/>
      <c r="AN19" s="48"/>
      <c r="AO19" s="48"/>
      <c r="AP19" s="48"/>
      <c r="AQ19" s="48"/>
      <c r="AR19" s="48"/>
      <c r="AS19" s="48"/>
      <c r="AT19" s="48"/>
      <c r="AU19" s="48"/>
      <c r="AV19" s="48"/>
      <c r="AW19" s="48"/>
      <c r="AX19" s="48"/>
      <c r="AY19" s="48"/>
      <c r="AZ19" s="48"/>
      <c r="BA19" s="48"/>
      <c r="BB19" s="48"/>
      <c r="BC19" s="48"/>
      <c r="BD19" s="48"/>
      <c r="BE19" s="48"/>
    </row>
    <row r="20" spans="1:57" ht="15" customHeight="1" x14ac:dyDescent="0.4">
      <c r="A20" s="410"/>
      <c r="B20" s="411"/>
      <c r="C20" s="385"/>
      <c r="D20" s="386"/>
      <c r="E20" s="386"/>
      <c r="F20" s="387"/>
      <c r="G20" s="394" t="s">
        <v>186</v>
      </c>
      <c r="H20" s="395"/>
      <c r="I20" s="395"/>
      <c r="J20" s="396"/>
      <c r="K20" s="61" t="s">
        <v>11</v>
      </c>
      <c r="L20" s="392" t="s">
        <v>187</v>
      </c>
      <c r="M20" s="392"/>
      <c r="N20" s="392"/>
      <c r="O20" s="392"/>
      <c r="P20" s="392"/>
      <c r="Q20" s="392"/>
      <c r="R20" s="392"/>
      <c r="S20" s="392"/>
      <c r="T20" s="392"/>
      <c r="U20" s="392"/>
      <c r="V20" s="392"/>
      <c r="W20" s="392"/>
      <c r="X20" s="392"/>
      <c r="Y20" s="392"/>
      <c r="Z20" s="392"/>
      <c r="AA20" s="392"/>
      <c r="AB20" s="392"/>
      <c r="AC20" s="392"/>
      <c r="AD20" s="393"/>
      <c r="AE20" s="66"/>
      <c r="AF20" s="54"/>
      <c r="AG20" s="54"/>
      <c r="AH20" s="64"/>
      <c r="AI20" s="66"/>
      <c r="AJ20" s="48"/>
      <c r="AK20" s="67"/>
    </row>
    <row r="21" spans="1:57" ht="15" customHeight="1" x14ac:dyDescent="0.4">
      <c r="A21" s="410"/>
      <c r="B21" s="411"/>
      <c r="C21" s="385"/>
      <c r="D21" s="386"/>
      <c r="E21" s="386"/>
      <c r="F21" s="387"/>
      <c r="G21" s="397"/>
      <c r="H21" s="398"/>
      <c r="I21" s="398"/>
      <c r="J21" s="399"/>
      <c r="K21" s="61" t="s">
        <v>11</v>
      </c>
      <c r="L21" s="308" t="s">
        <v>105</v>
      </c>
      <c r="M21" s="308"/>
      <c r="N21" s="308"/>
      <c r="O21" s="308"/>
      <c r="P21" s="308"/>
      <c r="Q21" s="308"/>
      <c r="R21" s="80"/>
      <c r="S21" s="80"/>
      <c r="T21" s="81"/>
      <c r="U21" s="81"/>
      <c r="V21" s="81"/>
      <c r="W21" s="81"/>
      <c r="X21" s="81"/>
      <c r="Y21" s="81"/>
      <c r="Z21" s="81"/>
      <c r="AA21" s="81"/>
      <c r="AB21" s="81"/>
      <c r="AC21" s="81"/>
      <c r="AD21" s="82"/>
      <c r="AE21" s="66"/>
      <c r="AF21" s="406"/>
      <c r="AG21" s="406"/>
      <c r="AH21" s="407"/>
      <c r="AI21" s="66"/>
      <c r="AJ21" s="48"/>
      <c r="AK21" s="67"/>
    </row>
    <row r="22" spans="1:57" ht="15" customHeight="1" thickBot="1" x14ac:dyDescent="0.45">
      <c r="A22" s="412"/>
      <c r="B22" s="413"/>
      <c r="C22" s="388"/>
      <c r="D22" s="389"/>
      <c r="E22" s="389"/>
      <c r="F22" s="390"/>
      <c r="G22" s="403"/>
      <c r="H22" s="404"/>
      <c r="I22" s="404"/>
      <c r="J22" s="405"/>
      <c r="K22" s="56"/>
      <c r="L22" s="169" t="s">
        <v>11</v>
      </c>
      <c r="M22" s="48" t="s">
        <v>106</v>
      </c>
      <c r="N22" s="48"/>
      <c r="O22" s="48"/>
      <c r="P22" s="48"/>
      <c r="Q22" s="48"/>
      <c r="R22" s="48"/>
      <c r="S22" s="48"/>
      <c r="T22" s="169" t="s">
        <v>11</v>
      </c>
      <c r="U22" s="48" t="s">
        <v>107</v>
      </c>
      <c r="V22" s="48"/>
      <c r="W22" s="48"/>
      <c r="X22" s="48"/>
      <c r="Y22" s="48"/>
      <c r="Z22" s="48"/>
      <c r="AA22" s="85"/>
      <c r="AB22" s="85"/>
      <c r="AC22" s="85"/>
      <c r="AD22" s="86"/>
      <c r="AE22" s="84"/>
      <c r="AF22" s="380"/>
      <c r="AG22" s="380"/>
      <c r="AH22" s="381"/>
      <c r="AI22" s="84"/>
      <c r="AJ22" s="85"/>
      <c r="AK22" s="87"/>
    </row>
    <row r="23" spans="1:57" x14ac:dyDescent="0.4">
      <c r="A23" s="88"/>
      <c r="B23" s="88"/>
      <c r="C23" s="55"/>
      <c r="D23" s="55"/>
      <c r="E23" s="55"/>
      <c r="F23" s="55"/>
      <c r="G23" s="62"/>
      <c r="H23" s="62"/>
      <c r="I23" s="62"/>
      <c r="J23" s="62"/>
      <c r="K23" s="55"/>
      <c r="L23" s="55"/>
      <c r="M23" s="60"/>
      <c r="N23" s="60"/>
      <c r="O23" s="60"/>
      <c r="P23" s="60"/>
      <c r="Q23" s="60"/>
      <c r="R23" s="60"/>
      <c r="S23" s="60"/>
      <c r="T23" s="55"/>
      <c r="U23" s="60"/>
      <c r="V23" s="60"/>
      <c r="W23" s="60"/>
      <c r="X23" s="60"/>
      <c r="Y23" s="60"/>
      <c r="Z23" s="60"/>
      <c r="AA23" s="60"/>
      <c r="AB23" s="60"/>
      <c r="AC23" s="60"/>
      <c r="AD23" s="60"/>
      <c r="AE23" s="60"/>
      <c r="AF23" s="60"/>
      <c r="AG23" s="60"/>
      <c r="AH23" s="60"/>
      <c r="AI23" s="55"/>
      <c r="AJ23" s="55"/>
      <c r="AK23" s="55"/>
    </row>
    <row r="24" spans="1:57" ht="19.5" thickBot="1" x14ac:dyDescent="0.45">
      <c r="A24" s="365" t="s">
        <v>108</v>
      </c>
      <c r="B24" s="365"/>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57" ht="13.5" customHeight="1" x14ac:dyDescent="0.4">
      <c r="A25" s="351" t="s">
        <v>5</v>
      </c>
      <c r="B25" s="352"/>
      <c r="C25" s="339" t="s">
        <v>81</v>
      </c>
      <c r="D25" s="340"/>
      <c r="E25" s="340"/>
      <c r="F25" s="341"/>
      <c r="G25" s="345" t="s">
        <v>178</v>
      </c>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7"/>
      <c r="AI25" s="330" t="s">
        <v>235</v>
      </c>
      <c r="AJ25" s="331"/>
      <c r="AK25" s="332"/>
    </row>
    <row r="26" spans="1:57" ht="13.5" customHeight="1" x14ac:dyDescent="0.4">
      <c r="A26" s="353"/>
      <c r="B26" s="354"/>
      <c r="C26" s="315"/>
      <c r="D26" s="316"/>
      <c r="E26" s="316"/>
      <c r="F26" s="317"/>
      <c r="G26" s="357" t="s">
        <v>82</v>
      </c>
      <c r="H26" s="358"/>
      <c r="I26" s="358"/>
      <c r="J26" s="358"/>
      <c r="K26" s="357" t="s">
        <v>83</v>
      </c>
      <c r="L26" s="358"/>
      <c r="M26" s="358"/>
      <c r="N26" s="358"/>
      <c r="O26" s="358"/>
      <c r="P26" s="358"/>
      <c r="Q26" s="358"/>
      <c r="R26" s="358"/>
      <c r="S26" s="358"/>
      <c r="T26" s="358"/>
      <c r="U26" s="358"/>
      <c r="V26" s="358"/>
      <c r="W26" s="358"/>
      <c r="X26" s="358"/>
      <c r="Y26" s="358"/>
      <c r="Z26" s="358"/>
      <c r="AA26" s="358"/>
      <c r="AB26" s="358"/>
      <c r="AC26" s="358"/>
      <c r="AD26" s="359"/>
      <c r="AE26" s="358" t="s">
        <v>84</v>
      </c>
      <c r="AF26" s="358"/>
      <c r="AG26" s="358"/>
      <c r="AH26" s="359"/>
      <c r="AI26" s="333"/>
      <c r="AJ26" s="334"/>
      <c r="AK26" s="335"/>
    </row>
    <row r="27" spans="1:57" ht="14.25" customHeight="1" x14ac:dyDescent="0.4">
      <c r="A27" s="355"/>
      <c r="B27" s="356"/>
      <c r="C27" s="342"/>
      <c r="D27" s="343"/>
      <c r="E27" s="343"/>
      <c r="F27" s="344"/>
      <c r="G27" s="336"/>
      <c r="H27" s="337"/>
      <c r="I27" s="337"/>
      <c r="J27" s="337"/>
      <c r="K27" s="336"/>
      <c r="L27" s="337"/>
      <c r="M27" s="337"/>
      <c r="N27" s="337"/>
      <c r="O27" s="337"/>
      <c r="P27" s="337"/>
      <c r="Q27" s="337"/>
      <c r="R27" s="337"/>
      <c r="S27" s="337"/>
      <c r="T27" s="337"/>
      <c r="U27" s="337"/>
      <c r="V27" s="337"/>
      <c r="W27" s="337"/>
      <c r="X27" s="337"/>
      <c r="Y27" s="337"/>
      <c r="Z27" s="337"/>
      <c r="AA27" s="337"/>
      <c r="AB27" s="337"/>
      <c r="AC27" s="337"/>
      <c r="AD27" s="356"/>
      <c r="AE27" s="337"/>
      <c r="AF27" s="337"/>
      <c r="AG27" s="337"/>
      <c r="AH27" s="356"/>
      <c r="AI27" s="336"/>
      <c r="AJ27" s="337"/>
      <c r="AK27" s="338"/>
    </row>
    <row r="28" spans="1:57" ht="16.5" customHeight="1" x14ac:dyDescent="0.4">
      <c r="A28" s="448" t="s">
        <v>109</v>
      </c>
      <c r="B28" s="449"/>
      <c r="C28" s="107"/>
      <c r="D28" s="108"/>
      <c r="E28" s="108"/>
      <c r="F28" s="109"/>
      <c r="G28" s="360" t="s">
        <v>110</v>
      </c>
      <c r="H28" s="349"/>
      <c r="I28" s="349"/>
      <c r="J28" s="350"/>
      <c r="K28" s="61" t="s">
        <v>11</v>
      </c>
      <c r="L28" s="308" t="s">
        <v>125</v>
      </c>
      <c r="M28" s="308"/>
      <c r="N28" s="308"/>
      <c r="O28" s="308"/>
      <c r="P28" s="308"/>
      <c r="Q28" s="308"/>
      <c r="R28" s="308"/>
      <c r="S28" s="308"/>
      <c r="T28" s="308"/>
      <c r="U28" s="308"/>
      <c r="V28" s="308"/>
      <c r="W28" s="308"/>
      <c r="X28" s="308"/>
      <c r="Y28" s="308"/>
      <c r="Z28" s="308"/>
      <c r="AA28" s="308"/>
      <c r="AB28" s="308"/>
      <c r="AC28" s="308"/>
      <c r="AD28" s="309"/>
      <c r="AE28" s="65" t="s">
        <v>11</v>
      </c>
      <c r="AF28" s="349" t="s">
        <v>93</v>
      </c>
      <c r="AG28" s="349"/>
      <c r="AH28" s="350"/>
      <c r="AI28" s="66"/>
      <c r="AJ28" s="48"/>
      <c r="AK28" s="67"/>
    </row>
    <row r="29" spans="1:57" ht="16.5" customHeight="1" x14ac:dyDescent="0.4">
      <c r="A29" s="450"/>
      <c r="B29" s="451"/>
      <c r="C29" s="104"/>
      <c r="D29" s="105"/>
      <c r="E29" s="105"/>
      <c r="F29" s="106"/>
      <c r="G29" s="348" t="s">
        <v>111</v>
      </c>
      <c r="H29" s="310"/>
      <c r="I29" s="310"/>
      <c r="J29" s="311"/>
      <c r="K29" s="77" t="s">
        <v>11</v>
      </c>
      <c r="L29" s="310" t="s">
        <v>342</v>
      </c>
      <c r="M29" s="310"/>
      <c r="N29" s="310"/>
      <c r="O29" s="310"/>
      <c r="P29" s="310"/>
      <c r="Q29" s="310"/>
      <c r="R29" s="310"/>
      <c r="S29" s="310"/>
      <c r="T29" s="310"/>
      <c r="U29" s="310"/>
      <c r="V29" s="310"/>
      <c r="W29" s="310"/>
      <c r="X29" s="310"/>
      <c r="Y29" s="310"/>
      <c r="Z29" s="310"/>
      <c r="AA29" s="310"/>
      <c r="AB29" s="310"/>
      <c r="AC29" s="310"/>
      <c r="AD29" s="311"/>
      <c r="AE29" s="77" t="s">
        <v>11</v>
      </c>
      <c r="AF29" s="310" t="s">
        <v>112</v>
      </c>
      <c r="AG29" s="310"/>
      <c r="AH29" s="311"/>
      <c r="AI29" s="66"/>
      <c r="AJ29" s="48"/>
      <c r="AK29" s="67"/>
    </row>
    <row r="30" spans="1:57" ht="15" customHeight="1" x14ac:dyDescent="0.4">
      <c r="A30" s="420" t="s">
        <v>113</v>
      </c>
      <c r="B30" s="421"/>
      <c r="C30" s="107"/>
      <c r="D30" s="108"/>
      <c r="E30" s="108"/>
      <c r="F30" s="109"/>
      <c r="G30" s="427" t="s">
        <v>114</v>
      </c>
      <c r="H30" s="308"/>
      <c r="I30" s="308"/>
      <c r="J30" s="309"/>
      <c r="K30" s="149" t="s">
        <v>11</v>
      </c>
      <c r="L30" s="431" t="s">
        <v>343</v>
      </c>
      <c r="M30" s="431"/>
      <c r="N30" s="431"/>
      <c r="O30" s="431"/>
      <c r="P30" s="431"/>
      <c r="Q30" s="431"/>
      <c r="R30" s="431"/>
      <c r="S30" s="431"/>
      <c r="T30" s="431"/>
      <c r="U30" s="431"/>
      <c r="V30" s="431"/>
      <c r="W30" s="431"/>
      <c r="X30" s="431"/>
      <c r="Y30" s="431"/>
      <c r="Z30" s="431"/>
      <c r="AA30" s="431"/>
      <c r="AB30" s="431"/>
      <c r="AC30" s="431"/>
      <c r="AD30" s="432"/>
      <c r="AE30" s="61" t="s">
        <v>11</v>
      </c>
      <c r="AF30" s="308" t="s">
        <v>116</v>
      </c>
      <c r="AG30" s="308"/>
      <c r="AH30" s="309"/>
      <c r="AI30" s="66"/>
      <c r="AJ30" s="48"/>
      <c r="AK30" s="67"/>
    </row>
    <row r="31" spans="1:57" ht="15" customHeight="1" x14ac:dyDescent="0.4">
      <c r="A31" s="422"/>
      <c r="B31" s="423"/>
      <c r="C31" s="107"/>
      <c r="D31" s="108"/>
      <c r="E31" s="108"/>
      <c r="F31" s="109"/>
      <c r="G31" s="63"/>
      <c r="H31" s="54"/>
      <c r="I31" s="54"/>
      <c r="J31" s="64"/>
      <c r="K31" s="170"/>
      <c r="L31" s="83" t="s">
        <v>11</v>
      </c>
      <c r="M31" s="429" t="s">
        <v>115</v>
      </c>
      <c r="N31" s="429"/>
      <c r="O31" s="429"/>
      <c r="P31" s="429"/>
      <c r="Q31" s="429"/>
      <c r="R31" s="429"/>
      <c r="S31" s="429"/>
      <c r="T31" s="429"/>
      <c r="U31" s="429"/>
      <c r="V31" s="429"/>
      <c r="W31" s="429"/>
      <c r="X31" s="429"/>
      <c r="Y31" s="429"/>
      <c r="Z31" s="429"/>
      <c r="AA31" s="429"/>
      <c r="AB31" s="429"/>
      <c r="AC31" s="429"/>
      <c r="AD31" s="430"/>
      <c r="AE31" s="65" t="s">
        <v>11</v>
      </c>
      <c r="AF31" s="349" t="s">
        <v>92</v>
      </c>
      <c r="AG31" s="349"/>
      <c r="AH31" s="350"/>
      <c r="AI31" s="66"/>
      <c r="AJ31" s="48"/>
      <c r="AK31" s="67"/>
    </row>
    <row r="32" spans="1:57" ht="15" customHeight="1" x14ac:dyDescent="0.4">
      <c r="A32" s="424"/>
      <c r="B32" s="423"/>
      <c r="C32" s="107"/>
      <c r="D32" s="108"/>
      <c r="E32" s="108"/>
      <c r="F32" s="109"/>
      <c r="G32" s="66"/>
      <c r="H32" s="48"/>
      <c r="I32" s="48"/>
      <c r="J32" s="79"/>
      <c r="K32" s="66"/>
      <c r="L32" s="349" t="s">
        <v>117</v>
      </c>
      <c r="M32" s="349"/>
      <c r="N32" s="349"/>
      <c r="O32" s="349"/>
      <c r="P32" s="349"/>
      <c r="Q32" s="349"/>
      <c r="R32" s="349"/>
      <c r="S32" s="349"/>
      <c r="T32" s="349"/>
      <c r="U32" s="349"/>
      <c r="V32" s="349"/>
      <c r="W32" s="349"/>
      <c r="X32" s="349"/>
      <c r="Y32" s="349"/>
      <c r="Z32" s="349"/>
      <c r="AA32" s="349"/>
      <c r="AB32" s="349"/>
      <c r="AC32" s="349"/>
      <c r="AD32" s="350"/>
      <c r="AI32" s="66"/>
      <c r="AJ32" s="48"/>
      <c r="AK32" s="67"/>
    </row>
    <row r="33" spans="1:37" ht="15" customHeight="1" x14ac:dyDescent="0.4">
      <c r="A33" s="424"/>
      <c r="B33" s="423"/>
      <c r="C33" s="107"/>
      <c r="D33" s="108"/>
      <c r="E33" s="108"/>
      <c r="F33" s="109"/>
      <c r="G33" s="66"/>
      <c r="H33" s="48"/>
      <c r="I33" s="48"/>
      <c r="J33" s="79"/>
      <c r="K33" s="66"/>
      <c r="L33" s="59" t="s">
        <v>74</v>
      </c>
      <c r="M33" s="428"/>
      <c r="N33" s="428"/>
      <c r="O33" s="428"/>
      <c r="P33" s="428"/>
      <c r="Q33" s="428"/>
      <c r="R33" s="428"/>
      <c r="S33" s="59" t="s">
        <v>97</v>
      </c>
      <c r="T33" s="349" t="s">
        <v>118</v>
      </c>
      <c r="U33" s="349"/>
      <c r="V33" s="349"/>
      <c r="W33" s="349"/>
      <c r="X33" s="48"/>
      <c r="Y33" s="48"/>
      <c r="Z33" s="48"/>
      <c r="AA33" s="48"/>
      <c r="AB33" s="48"/>
      <c r="AC33" s="48"/>
      <c r="AD33" s="79"/>
      <c r="AE33" s="58"/>
      <c r="AF33" s="406"/>
      <c r="AG33" s="406"/>
      <c r="AH33" s="407"/>
      <c r="AI33" s="74" t="s">
        <v>11</v>
      </c>
      <c r="AJ33" s="48" t="s">
        <v>100</v>
      </c>
      <c r="AK33" s="67"/>
    </row>
    <row r="34" spans="1:37" ht="15" customHeight="1" x14ac:dyDescent="0.4">
      <c r="A34" s="424"/>
      <c r="B34" s="423"/>
      <c r="C34" s="107"/>
      <c r="D34" s="108"/>
      <c r="E34" s="108"/>
      <c r="F34" s="109"/>
      <c r="G34" s="66"/>
      <c r="H34" s="48"/>
      <c r="I34" s="48"/>
      <c r="J34" s="79"/>
      <c r="K34" s="66"/>
      <c r="L34" s="349" t="s">
        <v>119</v>
      </c>
      <c r="M34" s="349"/>
      <c r="N34" s="349"/>
      <c r="O34" s="349"/>
      <c r="P34" s="349"/>
      <c r="Q34" s="349"/>
      <c r="R34" s="349"/>
      <c r="S34" s="349"/>
      <c r="T34" s="349"/>
      <c r="U34" s="349"/>
      <c r="V34" s="349"/>
      <c r="W34" s="349"/>
      <c r="X34" s="349"/>
      <c r="Y34" s="349"/>
      <c r="Z34" s="349"/>
      <c r="AA34" s="349"/>
      <c r="AB34" s="349"/>
      <c r="AC34" s="349"/>
      <c r="AD34" s="350"/>
      <c r="AE34" s="58"/>
      <c r="AF34" s="406"/>
      <c r="AG34" s="406"/>
      <c r="AH34" s="407"/>
      <c r="AI34" s="66"/>
      <c r="AJ34" s="48"/>
      <c r="AK34" s="67"/>
    </row>
    <row r="35" spans="1:37" ht="15" customHeight="1" x14ac:dyDescent="0.4">
      <c r="A35" s="424"/>
      <c r="B35" s="423"/>
      <c r="C35" s="107"/>
      <c r="D35" s="108"/>
      <c r="E35" s="108"/>
      <c r="F35" s="109"/>
      <c r="G35" s="66"/>
      <c r="H35" s="48"/>
      <c r="I35" s="48"/>
      <c r="J35" s="79"/>
      <c r="K35" s="66"/>
      <c r="L35" s="59" t="s">
        <v>74</v>
      </c>
      <c r="M35" s="428"/>
      <c r="N35" s="428"/>
      <c r="O35" s="428"/>
      <c r="P35" s="428"/>
      <c r="Q35" s="428"/>
      <c r="R35" s="428"/>
      <c r="S35" s="59" t="s">
        <v>97</v>
      </c>
      <c r="T35" s="349" t="s">
        <v>118</v>
      </c>
      <c r="U35" s="349"/>
      <c r="V35" s="349"/>
      <c r="W35" s="349" t="s">
        <v>120</v>
      </c>
      <c r="X35" s="349"/>
      <c r="Y35" s="349"/>
      <c r="Z35" s="54"/>
      <c r="AA35" s="54"/>
      <c r="AB35" s="54"/>
      <c r="AC35" s="48"/>
      <c r="AD35" s="54"/>
      <c r="AE35" s="58"/>
      <c r="AF35" s="406"/>
      <c r="AG35" s="406"/>
      <c r="AH35" s="407"/>
      <c r="AI35" s="66"/>
      <c r="AJ35" s="48"/>
      <c r="AK35" s="67"/>
    </row>
    <row r="36" spans="1:37" ht="15" customHeight="1" x14ac:dyDescent="0.4">
      <c r="A36" s="424"/>
      <c r="B36" s="423"/>
      <c r="C36" s="107"/>
      <c r="D36" s="108"/>
      <c r="E36" s="108"/>
      <c r="F36" s="109"/>
      <c r="G36" s="66"/>
      <c r="H36" s="48"/>
      <c r="I36" s="48"/>
      <c r="J36" s="79"/>
      <c r="K36" s="89"/>
      <c r="L36" s="310" t="s">
        <v>121</v>
      </c>
      <c r="M36" s="310"/>
      <c r="N36" s="310"/>
      <c r="O36" s="72" t="s">
        <v>74</v>
      </c>
      <c r="P36" s="433" t="s">
        <v>98</v>
      </c>
      <c r="Q36" s="433"/>
      <c r="R36" s="433"/>
      <c r="S36" s="433"/>
      <c r="T36" s="72" t="s">
        <v>97</v>
      </c>
      <c r="U36" s="90"/>
      <c r="V36" s="90"/>
      <c r="W36" s="90"/>
      <c r="X36" s="90"/>
      <c r="Y36" s="90"/>
      <c r="Z36" s="90"/>
      <c r="AA36" s="90"/>
      <c r="AB36" s="90"/>
      <c r="AC36" s="90"/>
      <c r="AD36" s="78"/>
      <c r="AE36" s="48"/>
      <c r="AF36" s="48"/>
      <c r="AG36" s="48"/>
      <c r="AH36" s="79"/>
      <c r="AI36" s="66"/>
      <c r="AJ36" s="48"/>
      <c r="AK36" s="67"/>
    </row>
    <row r="37" spans="1:37" ht="15" customHeight="1" x14ac:dyDescent="0.4">
      <c r="A37" s="424"/>
      <c r="B37" s="423"/>
      <c r="C37" s="107"/>
      <c r="D37" s="108"/>
      <c r="E37" s="108"/>
      <c r="F37" s="109"/>
      <c r="G37" s="66"/>
      <c r="H37" s="48"/>
      <c r="I37" s="48"/>
      <c r="J37" s="79"/>
      <c r="K37" s="65" t="s">
        <v>11</v>
      </c>
      <c r="L37" s="349" t="s">
        <v>312</v>
      </c>
      <c r="M37" s="349"/>
      <c r="N37" s="349"/>
      <c r="O37" s="349"/>
      <c r="P37" s="349"/>
      <c r="Q37" s="349"/>
      <c r="R37" s="349"/>
      <c r="S37" s="349"/>
      <c r="T37" s="349"/>
      <c r="U37" s="349"/>
      <c r="V37" s="349"/>
      <c r="W37" s="349"/>
      <c r="X37" s="349"/>
      <c r="Y37" s="349"/>
      <c r="Z37" s="349"/>
      <c r="AA37" s="349"/>
      <c r="AB37" s="349"/>
      <c r="AC37" s="349"/>
      <c r="AD37" s="350"/>
      <c r="AE37" s="48"/>
      <c r="AF37" s="48"/>
      <c r="AG37" s="48"/>
      <c r="AH37" s="79"/>
      <c r="AI37" s="66"/>
      <c r="AJ37" s="48"/>
      <c r="AK37" s="67"/>
    </row>
    <row r="38" spans="1:37" ht="15" customHeight="1" x14ac:dyDescent="0.4">
      <c r="A38" s="425"/>
      <c r="B38" s="426"/>
      <c r="C38" s="104"/>
      <c r="D38" s="105"/>
      <c r="E38" s="105"/>
      <c r="F38" s="106"/>
      <c r="G38" s="89"/>
      <c r="H38" s="90"/>
      <c r="I38" s="90"/>
      <c r="J38" s="78"/>
      <c r="K38" s="77" t="s">
        <v>11</v>
      </c>
      <c r="L38" s="310" t="s">
        <v>188</v>
      </c>
      <c r="M38" s="310"/>
      <c r="N38" s="310"/>
      <c r="O38" s="310"/>
      <c r="P38" s="310"/>
      <c r="Q38" s="310"/>
      <c r="R38" s="310"/>
      <c r="S38" s="310"/>
      <c r="T38" s="310"/>
      <c r="U38" s="310"/>
      <c r="V38" s="310"/>
      <c r="W38" s="310"/>
      <c r="X38" s="310"/>
      <c r="Y38" s="310"/>
      <c r="Z38" s="310"/>
      <c r="AA38" s="310"/>
      <c r="AB38" s="310"/>
      <c r="AC38" s="310"/>
      <c r="AD38" s="311"/>
      <c r="AE38" s="90"/>
      <c r="AF38" s="90"/>
      <c r="AG38" s="90"/>
      <c r="AH38" s="78"/>
      <c r="AI38" s="89"/>
      <c r="AJ38" s="90"/>
      <c r="AK38" s="92"/>
    </row>
    <row r="39" spans="1:37" ht="15" customHeight="1" x14ac:dyDescent="0.4">
      <c r="A39" s="452" t="s">
        <v>122</v>
      </c>
      <c r="B39" s="453"/>
      <c r="C39" s="456" t="s">
        <v>123</v>
      </c>
      <c r="D39" s="457"/>
      <c r="E39" s="457"/>
      <c r="F39" s="458"/>
      <c r="G39" s="427" t="s">
        <v>124</v>
      </c>
      <c r="H39" s="308"/>
      <c r="I39" s="308"/>
      <c r="J39" s="309"/>
      <c r="K39" s="149" t="s">
        <v>11</v>
      </c>
      <c r="L39" s="431" t="s">
        <v>125</v>
      </c>
      <c r="M39" s="431"/>
      <c r="N39" s="431"/>
      <c r="O39" s="431"/>
      <c r="P39" s="431"/>
      <c r="Q39" s="431"/>
      <c r="R39" s="431"/>
      <c r="S39" s="431"/>
      <c r="T39" s="431"/>
      <c r="U39" s="431"/>
      <c r="V39" s="431"/>
      <c r="W39" s="431"/>
      <c r="X39" s="431"/>
      <c r="Y39" s="431"/>
      <c r="Z39" s="431"/>
      <c r="AA39" s="431"/>
      <c r="AB39" s="431"/>
      <c r="AC39" s="431"/>
      <c r="AD39" s="432"/>
      <c r="AE39" s="61" t="s">
        <v>11</v>
      </c>
      <c r="AF39" s="308" t="s">
        <v>126</v>
      </c>
      <c r="AG39" s="308"/>
      <c r="AH39" s="309"/>
      <c r="AI39" s="93"/>
      <c r="AJ39" s="81"/>
      <c r="AK39" s="94"/>
    </row>
    <row r="40" spans="1:37" ht="15" customHeight="1" x14ac:dyDescent="0.4">
      <c r="A40" s="410"/>
      <c r="B40" s="411"/>
      <c r="C40" s="459"/>
      <c r="D40" s="460"/>
      <c r="E40" s="460"/>
      <c r="F40" s="461"/>
      <c r="G40" s="68"/>
      <c r="H40" s="69"/>
      <c r="I40" s="69"/>
      <c r="J40" s="70"/>
      <c r="K40" s="77" t="s">
        <v>11</v>
      </c>
      <c r="L40" s="485" t="s">
        <v>313</v>
      </c>
      <c r="M40" s="485"/>
      <c r="N40" s="485"/>
      <c r="O40" s="485"/>
      <c r="P40" s="485"/>
      <c r="Q40" s="485"/>
      <c r="R40" s="485"/>
      <c r="S40" s="485"/>
      <c r="T40" s="485"/>
      <c r="U40" s="485"/>
      <c r="V40" s="485"/>
      <c r="W40" s="485"/>
      <c r="X40" s="485"/>
      <c r="Y40" s="485"/>
      <c r="Z40" s="485"/>
      <c r="AA40" s="485"/>
      <c r="AB40" s="485"/>
      <c r="AC40" s="485"/>
      <c r="AD40" s="486"/>
      <c r="AE40" s="65" t="s">
        <v>11</v>
      </c>
      <c r="AF40" s="349" t="s">
        <v>99</v>
      </c>
      <c r="AG40" s="349"/>
      <c r="AH40" s="350"/>
      <c r="AI40" s="66"/>
      <c r="AJ40" s="48"/>
      <c r="AK40" s="67"/>
    </row>
    <row r="41" spans="1:37" ht="15" customHeight="1" x14ac:dyDescent="0.4">
      <c r="A41" s="410"/>
      <c r="B41" s="411"/>
      <c r="C41" s="459"/>
      <c r="D41" s="460"/>
      <c r="E41" s="460"/>
      <c r="F41" s="461"/>
      <c r="G41" s="427" t="s">
        <v>127</v>
      </c>
      <c r="H41" s="308"/>
      <c r="I41" s="308"/>
      <c r="J41" s="309"/>
      <c r="K41" s="149" t="s">
        <v>11</v>
      </c>
      <c r="L41" s="431" t="s">
        <v>125</v>
      </c>
      <c r="M41" s="431"/>
      <c r="N41" s="431"/>
      <c r="O41" s="431"/>
      <c r="P41" s="431"/>
      <c r="Q41" s="431"/>
      <c r="R41" s="431"/>
      <c r="S41" s="431"/>
      <c r="T41" s="431"/>
      <c r="U41" s="431"/>
      <c r="V41" s="431"/>
      <c r="W41" s="431"/>
      <c r="X41" s="431"/>
      <c r="Y41" s="431"/>
      <c r="Z41" s="431"/>
      <c r="AA41" s="431"/>
      <c r="AB41" s="431"/>
      <c r="AC41" s="431"/>
      <c r="AD41" s="432"/>
      <c r="AE41" s="65" t="s">
        <v>11</v>
      </c>
      <c r="AF41" s="349" t="s">
        <v>129</v>
      </c>
      <c r="AG41" s="349"/>
      <c r="AH41" s="350"/>
      <c r="AI41" s="66"/>
      <c r="AJ41" s="48"/>
      <c r="AK41" s="67"/>
    </row>
    <row r="42" spans="1:37" ht="15" customHeight="1" x14ac:dyDescent="0.4">
      <c r="A42" s="410"/>
      <c r="B42" s="411"/>
      <c r="C42" s="459"/>
      <c r="D42" s="460"/>
      <c r="E42" s="460"/>
      <c r="F42" s="461"/>
      <c r="G42" s="68"/>
      <c r="H42" s="69"/>
      <c r="I42" s="69"/>
      <c r="J42" s="70"/>
      <c r="K42" s="77" t="s">
        <v>11</v>
      </c>
      <c r="L42" s="485" t="s">
        <v>313</v>
      </c>
      <c r="M42" s="485"/>
      <c r="N42" s="485"/>
      <c r="O42" s="485"/>
      <c r="P42" s="485"/>
      <c r="Q42" s="485"/>
      <c r="R42" s="485"/>
      <c r="S42" s="485"/>
      <c r="T42" s="485"/>
      <c r="U42" s="485"/>
      <c r="V42" s="485"/>
      <c r="W42" s="485"/>
      <c r="X42" s="485"/>
      <c r="Y42" s="485"/>
      <c r="Z42" s="485"/>
      <c r="AA42" s="485"/>
      <c r="AB42" s="485"/>
      <c r="AC42" s="485"/>
      <c r="AD42" s="486"/>
      <c r="AE42" s="65" t="s">
        <v>11</v>
      </c>
      <c r="AF42" s="349" t="s">
        <v>93</v>
      </c>
      <c r="AG42" s="349"/>
      <c r="AH42" s="350"/>
      <c r="AI42" s="66"/>
      <c r="AJ42" s="48"/>
      <c r="AK42" s="67"/>
    </row>
    <row r="43" spans="1:37" ht="15" customHeight="1" x14ac:dyDescent="0.4">
      <c r="A43" s="410"/>
      <c r="B43" s="411"/>
      <c r="C43" s="459"/>
      <c r="D43" s="460"/>
      <c r="E43" s="460"/>
      <c r="F43" s="461"/>
      <c r="G43" s="427" t="s">
        <v>130</v>
      </c>
      <c r="H43" s="308"/>
      <c r="I43" s="308"/>
      <c r="J43" s="309"/>
      <c r="K43" s="149" t="s">
        <v>11</v>
      </c>
      <c r="L43" s="431" t="s">
        <v>125</v>
      </c>
      <c r="M43" s="431"/>
      <c r="N43" s="431"/>
      <c r="O43" s="431"/>
      <c r="P43" s="431"/>
      <c r="Q43" s="431"/>
      <c r="R43" s="431"/>
      <c r="S43" s="431"/>
      <c r="T43" s="431"/>
      <c r="U43" s="431"/>
      <c r="V43" s="431"/>
      <c r="W43" s="431"/>
      <c r="X43" s="431"/>
      <c r="Y43" s="431"/>
      <c r="Z43" s="431"/>
      <c r="AA43" s="431"/>
      <c r="AB43" s="431"/>
      <c r="AC43" s="431"/>
      <c r="AD43" s="432"/>
      <c r="AE43" s="65" t="s">
        <v>11</v>
      </c>
      <c r="AF43" s="349" t="s">
        <v>131</v>
      </c>
      <c r="AG43" s="349"/>
      <c r="AH43" s="350"/>
      <c r="AI43" s="66"/>
      <c r="AJ43" s="48"/>
      <c r="AK43" s="67"/>
    </row>
    <row r="44" spans="1:37" ht="15" customHeight="1" x14ac:dyDescent="0.4">
      <c r="A44" s="410"/>
      <c r="B44" s="411"/>
      <c r="C44" s="459"/>
      <c r="D44" s="460"/>
      <c r="E44" s="460"/>
      <c r="F44" s="461"/>
      <c r="G44" s="360" t="s">
        <v>132</v>
      </c>
      <c r="H44" s="349"/>
      <c r="I44" s="349"/>
      <c r="J44" s="350"/>
      <c r="K44" s="77" t="s">
        <v>11</v>
      </c>
      <c r="L44" s="485" t="s">
        <v>313</v>
      </c>
      <c r="M44" s="485"/>
      <c r="N44" s="485"/>
      <c r="O44" s="485"/>
      <c r="P44" s="485"/>
      <c r="Q44" s="485"/>
      <c r="R44" s="485"/>
      <c r="S44" s="485"/>
      <c r="T44" s="485"/>
      <c r="U44" s="485"/>
      <c r="V44" s="485"/>
      <c r="W44" s="485"/>
      <c r="X44" s="485"/>
      <c r="Y44" s="485"/>
      <c r="Z44" s="485"/>
      <c r="AA44" s="485"/>
      <c r="AB44" s="485"/>
      <c r="AC44" s="485"/>
      <c r="AD44" s="486"/>
      <c r="AE44" s="65" t="s">
        <v>11</v>
      </c>
      <c r="AF44" s="349" t="s">
        <v>133</v>
      </c>
      <c r="AG44" s="349"/>
      <c r="AH44" s="350"/>
      <c r="AI44" s="66"/>
      <c r="AJ44" s="48"/>
      <c r="AK44" s="67"/>
    </row>
    <row r="45" spans="1:37" ht="15" customHeight="1" x14ac:dyDescent="0.4">
      <c r="A45" s="410"/>
      <c r="B45" s="411"/>
      <c r="C45" s="459"/>
      <c r="D45" s="460"/>
      <c r="E45" s="460"/>
      <c r="F45" s="461"/>
      <c r="G45" s="427" t="s">
        <v>134</v>
      </c>
      <c r="H45" s="308"/>
      <c r="I45" s="308"/>
      <c r="J45" s="309"/>
      <c r="K45" s="149" t="s">
        <v>11</v>
      </c>
      <c r="L45" s="431" t="s">
        <v>125</v>
      </c>
      <c r="M45" s="431"/>
      <c r="N45" s="431"/>
      <c r="O45" s="431"/>
      <c r="P45" s="431"/>
      <c r="Q45" s="431"/>
      <c r="R45" s="431"/>
      <c r="S45" s="431"/>
      <c r="T45" s="431"/>
      <c r="U45" s="431"/>
      <c r="V45" s="431"/>
      <c r="W45" s="431"/>
      <c r="X45" s="431"/>
      <c r="Y45" s="431"/>
      <c r="Z45" s="431"/>
      <c r="AA45" s="431"/>
      <c r="AB45" s="431"/>
      <c r="AC45" s="431"/>
      <c r="AD45" s="432"/>
      <c r="AE45" s="48"/>
      <c r="AF45" s="406"/>
      <c r="AG45" s="406"/>
      <c r="AH45" s="407"/>
      <c r="AI45" s="74" t="s">
        <v>11</v>
      </c>
      <c r="AJ45" s="48" t="s">
        <v>100</v>
      </c>
      <c r="AK45" s="67"/>
    </row>
    <row r="46" spans="1:37" ht="15" customHeight="1" x14ac:dyDescent="0.4">
      <c r="A46" s="410"/>
      <c r="B46" s="411"/>
      <c r="C46" s="459"/>
      <c r="D46" s="460"/>
      <c r="E46" s="460"/>
      <c r="F46" s="461"/>
      <c r="G46" s="68"/>
      <c r="H46" s="69"/>
      <c r="I46" s="69"/>
      <c r="J46" s="70"/>
      <c r="K46" s="77" t="s">
        <v>11</v>
      </c>
      <c r="L46" s="485" t="s">
        <v>313</v>
      </c>
      <c r="M46" s="485"/>
      <c r="N46" s="485"/>
      <c r="O46" s="485"/>
      <c r="P46" s="485"/>
      <c r="Q46" s="485"/>
      <c r="R46" s="485"/>
      <c r="S46" s="485"/>
      <c r="T46" s="485"/>
      <c r="U46" s="485"/>
      <c r="V46" s="485"/>
      <c r="W46" s="485"/>
      <c r="X46" s="485"/>
      <c r="Y46" s="485"/>
      <c r="Z46" s="485"/>
      <c r="AA46" s="485"/>
      <c r="AB46" s="485"/>
      <c r="AC46" s="485"/>
      <c r="AD46" s="486"/>
      <c r="AE46" s="66"/>
      <c r="AF46" s="406"/>
      <c r="AG46" s="406"/>
      <c r="AH46" s="407"/>
      <c r="AI46" s="66"/>
      <c r="AJ46" s="48"/>
      <c r="AK46" s="67"/>
    </row>
    <row r="47" spans="1:37" ht="15" customHeight="1" x14ac:dyDescent="0.4">
      <c r="A47" s="410"/>
      <c r="B47" s="411"/>
      <c r="C47" s="459"/>
      <c r="D47" s="460"/>
      <c r="E47" s="460"/>
      <c r="F47" s="461"/>
      <c r="G47" s="427" t="s">
        <v>135</v>
      </c>
      <c r="H47" s="308"/>
      <c r="I47" s="308"/>
      <c r="J47" s="309"/>
      <c r="K47" s="149" t="s">
        <v>11</v>
      </c>
      <c r="L47" s="431" t="s">
        <v>125</v>
      </c>
      <c r="M47" s="431"/>
      <c r="N47" s="431"/>
      <c r="O47" s="431"/>
      <c r="P47" s="431"/>
      <c r="Q47" s="431"/>
      <c r="R47" s="431"/>
      <c r="S47" s="431"/>
      <c r="T47" s="431"/>
      <c r="U47" s="431"/>
      <c r="V47" s="431"/>
      <c r="W47" s="431"/>
      <c r="X47" s="431"/>
      <c r="Y47" s="431"/>
      <c r="Z47" s="431"/>
      <c r="AA47" s="431"/>
      <c r="AB47" s="431"/>
      <c r="AC47" s="431"/>
      <c r="AD47" s="432"/>
      <c r="AE47" s="58"/>
      <c r="AF47" s="54"/>
      <c r="AG47" s="48"/>
      <c r="AH47" s="79"/>
      <c r="AI47" s="66"/>
      <c r="AJ47" s="48"/>
      <c r="AK47" s="67"/>
    </row>
    <row r="48" spans="1:37" ht="15" customHeight="1" x14ac:dyDescent="0.4">
      <c r="A48" s="410"/>
      <c r="B48" s="411"/>
      <c r="C48" s="459"/>
      <c r="D48" s="460"/>
      <c r="E48" s="460"/>
      <c r="F48" s="461"/>
      <c r="G48" s="68"/>
      <c r="H48" s="69"/>
      <c r="I48" s="69"/>
      <c r="J48" s="70"/>
      <c r="K48" s="77" t="s">
        <v>11</v>
      </c>
      <c r="L48" s="485" t="s">
        <v>313</v>
      </c>
      <c r="M48" s="485"/>
      <c r="N48" s="485"/>
      <c r="O48" s="485"/>
      <c r="P48" s="485"/>
      <c r="Q48" s="485"/>
      <c r="R48" s="485"/>
      <c r="S48" s="485"/>
      <c r="T48" s="485"/>
      <c r="U48" s="485"/>
      <c r="V48" s="485"/>
      <c r="W48" s="485"/>
      <c r="X48" s="485"/>
      <c r="Y48" s="485"/>
      <c r="Z48" s="485"/>
      <c r="AA48" s="485"/>
      <c r="AB48" s="485"/>
      <c r="AC48" s="485"/>
      <c r="AD48" s="486"/>
      <c r="AE48" s="58"/>
      <c r="AF48" s="54"/>
      <c r="AG48" s="48"/>
      <c r="AH48" s="79"/>
      <c r="AI48" s="66"/>
      <c r="AJ48" s="48"/>
      <c r="AK48" s="67"/>
    </row>
    <row r="49" spans="1:140" ht="15" customHeight="1" x14ac:dyDescent="0.4">
      <c r="A49" s="410"/>
      <c r="B49" s="411"/>
      <c r="C49" s="459"/>
      <c r="D49" s="460"/>
      <c r="E49" s="460"/>
      <c r="F49" s="461"/>
      <c r="G49" s="515" t="s">
        <v>136</v>
      </c>
      <c r="H49" s="516"/>
      <c r="I49" s="516"/>
      <c r="J49" s="517"/>
      <c r="K49" s="508" t="s">
        <v>11</v>
      </c>
      <c r="L49" s="308" t="s">
        <v>125</v>
      </c>
      <c r="M49" s="308"/>
      <c r="N49" s="308"/>
      <c r="O49" s="308"/>
      <c r="P49" s="308"/>
      <c r="Q49" s="308"/>
      <c r="R49" s="308"/>
      <c r="S49" s="308"/>
      <c r="T49" s="308"/>
      <c r="U49" s="308"/>
      <c r="V49" s="308"/>
      <c r="W49" s="308"/>
      <c r="X49" s="308"/>
      <c r="Y49" s="308"/>
      <c r="Z49" s="308"/>
      <c r="AA49" s="308"/>
      <c r="AB49" s="308"/>
      <c r="AC49" s="308"/>
      <c r="AD49" s="309"/>
      <c r="AE49" s="58"/>
      <c r="AF49" s="54"/>
      <c r="AG49" s="48"/>
      <c r="AH49" s="79"/>
      <c r="AI49" s="66"/>
      <c r="AJ49" s="48"/>
      <c r="AK49" s="67"/>
    </row>
    <row r="50" spans="1:140" ht="15" customHeight="1" x14ac:dyDescent="0.4">
      <c r="A50" s="410"/>
      <c r="B50" s="411"/>
      <c r="C50" s="459"/>
      <c r="D50" s="460"/>
      <c r="E50" s="460"/>
      <c r="F50" s="461"/>
      <c r="G50" s="487" t="s">
        <v>137</v>
      </c>
      <c r="H50" s="488"/>
      <c r="I50" s="488"/>
      <c r="J50" s="489"/>
      <c r="K50" s="509"/>
      <c r="L50" s="310"/>
      <c r="M50" s="310"/>
      <c r="N50" s="310"/>
      <c r="O50" s="310"/>
      <c r="P50" s="310"/>
      <c r="Q50" s="310"/>
      <c r="R50" s="310"/>
      <c r="S50" s="310"/>
      <c r="T50" s="310"/>
      <c r="U50" s="310"/>
      <c r="V50" s="310"/>
      <c r="W50" s="310"/>
      <c r="X50" s="310"/>
      <c r="Y50" s="310"/>
      <c r="Z50" s="310"/>
      <c r="AA50" s="310"/>
      <c r="AB50" s="310"/>
      <c r="AC50" s="310"/>
      <c r="AD50" s="311"/>
      <c r="AE50" s="58"/>
      <c r="AF50" s="48"/>
      <c r="AG50" s="48"/>
      <c r="AH50" s="79"/>
      <c r="AI50" s="66"/>
      <c r="AJ50" s="48"/>
      <c r="AK50" s="67"/>
    </row>
    <row r="51" spans="1:140" ht="15" customHeight="1" x14ac:dyDescent="0.4">
      <c r="A51" s="410"/>
      <c r="B51" s="411"/>
      <c r="C51" s="459"/>
      <c r="D51" s="460"/>
      <c r="E51" s="460"/>
      <c r="F51" s="461"/>
      <c r="G51" s="479" t="s">
        <v>138</v>
      </c>
      <c r="H51" s="480"/>
      <c r="I51" s="480"/>
      <c r="J51" s="481"/>
      <c r="K51" s="508" t="s">
        <v>11</v>
      </c>
      <c r="L51" s="308" t="s">
        <v>128</v>
      </c>
      <c r="M51" s="308"/>
      <c r="N51" s="308"/>
      <c r="O51" s="308"/>
      <c r="P51" s="308"/>
      <c r="Q51" s="308"/>
      <c r="R51" s="308"/>
      <c r="S51" s="308"/>
      <c r="T51" s="308"/>
      <c r="U51" s="308"/>
      <c r="V51" s="308"/>
      <c r="W51" s="308"/>
      <c r="X51" s="308"/>
      <c r="Y51" s="308"/>
      <c r="Z51" s="308"/>
      <c r="AA51" s="308"/>
      <c r="AB51" s="308"/>
      <c r="AC51" s="308"/>
      <c r="AD51" s="309"/>
      <c r="AE51" s="58"/>
      <c r="AF51" s="48"/>
      <c r="AG51" s="48"/>
      <c r="AH51" s="79"/>
      <c r="AI51" s="66"/>
      <c r="AJ51" s="48"/>
      <c r="AK51" s="67"/>
    </row>
    <row r="52" spans="1:140" ht="15" customHeight="1" x14ac:dyDescent="0.4">
      <c r="A52" s="454"/>
      <c r="B52" s="455"/>
      <c r="C52" s="462"/>
      <c r="D52" s="463"/>
      <c r="E52" s="463"/>
      <c r="F52" s="464"/>
      <c r="G52" s="482" t="s">
        <v>139</v>
      </c>
      <c r="H52" s="483"/>
      <c r="I52" s="483"/>
      <c r="J52" s="484"/>
      <c r="K52" s="509"/>
      <c r="L52" s="310"/>
      <c r="M52" s="310"/>
      <c r="N52" s="310"/>
      <c r="O52" s="310"/>
      <c r="P52" s="310"/>
      <c r="Q52" s="310"/>
      <c r="R52" s="310"/>
      <c r="S52" s="310"/>
      <c r="T52" s="310"/>
      <c r="U52" s="310"/>
      <c r="V52" s="310"/>
      <c r="W52" s="310"/>
      <c r="X52" s="310"/>
      <c r="Y52" s="310"/>
      <c r="Z52" s="310"/>
      <c r="AA52" s="310"/>
      <c r="AB52" s="310"/>
      <c r="AC52" s="310"/>
      <c r="AD52" s="311"/>
      <c r="AE52" s="89"/>
      <c r="AF52" s="90"/>
      <c r="AG52" s="90"/>
      <c r="AH52" s="78"/>
      <c r="AI52" s="89"/>
      <c r="AJ52" s="90"/>
      <c r="AK52" s="92"/>
    </row>
    <row r="53" spans="1:140" s="179" customFormat="1" ht="15" customHeight="1" x14ac:dyDescent="0.4">
      <c r="A53" s="434" t="s">
        <v>331</v>
      </c>
      <c r="B53" s="435"/>
      <c r="C53" s="465" t="s">
        <v>332</v>
      </c>
      <c r="D53" s="466"/>
      <c r="E53" s="466"/>
      <c r="F53" s="467"/>
      <c r="G53" s="438" t="s">
        <v>140</v>
      </c>
      <c r="H53" s="439"/>
      <c r="I53" s="439"/>
      <c r="J53" s="440"/>
      <c r="K53" s="441" t="s">
        <v>141</v>
      </c>
      <c r="L53" s="442"/>
      <c r="M53" s="442"/>
      <c r="N53" s="443" t="s">
        <v>98</v>
      </c>
      <c r="O53" s="443"/>
      <c r="P53" s="443"/>
      <c r="Q53" s="443"/>
      <c r="R53" s="444" t="s">
        <v>90</v>
      </c>
      <c r="S53" s="444"/>
      <c r="T53" s="444"/>
      <c r="U53" s="444"/>
      <c r="V53" s="172"/>
      <c r="W53" s="172"/>
      <c r="X53" s="172"/>
      <c r="Y53" s="172"/>
      <c r="Z53" s="172"/>
      <c r="AA53" s="172"/>
      <c r="AB53" s="172"/>
      <c r="AC53" s="172"/>
      <c r="AD53" s="173"/>
      <c r="AE53" s="174" t="s">
        <v>11</v>
      </c>
      <c r="AF53" s="444" t="s">
        <v>116</v>
      </c>
      <c r="AG53" s="444"/>
      <c r="AH53" s="510"/>
      <c r="AI53" s="175" t="s">
        <v>11</v>
      </c>
      <c r="AJ53" s="176" t="s">
        <v>100</v>
      </c>
      <c r="AK53" s="177"/>
      <c r="AL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8"/>
      <c r="BV53" s="178"/>
      <c r="BW53" s="178"/>
      <c r="BX53" s="178"/>
      <c r="BY53" s="178"/>
      <c r="BZ53" s="178"/>
      <c r="CA53" s="178"/>
      <c r="CB53" s="178"/>
      <c r="CC53" s="178"/>
      <c r="CD53" s="178"/>
      <c r="CE53" s="178"/>
      <c r="CF53" s="178"/>
      <c r="CG53" s="178"/>
      <c r="CH53" s="178"/>
      <c r="CI53" s="178"/>
      <c r="CJ53" s="178"/>
      <c r="CK53" s="178"/>
      <c r="CL53" s="178"/>
      <c r="CM53" s="178"/>
      <c r="CN53" s="178"/>
      <c r="CO53" s="178"/>
      <c r="CP53" s="178"/>
      <c r="CQ53" s="178"/>
      <c r="CR53" s="178"/>
      <c r="CS53" s="178"/>
      <c r="CT53" s="178"/>
      <c r="CU53" s="178"/>
      <c r="CV53" s="178"/>
      <c r="CW53" s="178"/>
      <c r="CX53" s="178"/>
      <c r="CY53" s="178"/>
      <c r="CZ53" s="178"/>
      <c r="DA53" s="178"/>
      <c r="DB53" s="178"/>
      <c r="DC53" s="178"/>
      <c r="DD53" s="178"/>
      <c r="DE53" s="178"/>
      <c r="DF53" s="178"/>
      <c r="DG53" s="178"/>
      <c r="DH53" s="178"/>
      <c r="DI53" s="178"/>
      <c r="DJ53" s="178"/>
      <c r="DK53" s="178"/>
      <c r="DL53" s="178"/>
      <c r="DM53" s="178"/>
      <c r="DN53" s="178"/>
      <c r="DO53" s="178"/>
      <c r="DP53" s="178"/>
      <c r="DQ53" s="178"/>
      <c r="DR53" s="178"/>
      <c r="DS53" s="178"/>
      <c r="DT53" s="178"/>
      <c r="DU53" s="178"/>
      <c r="DV53" s="178"/>
      <c r="DW53" s="178"/>
      <c r="DX53" s="178"/>
      <c r="DY53" s="178"/>
      <c r="DZ53" s="178"/>
      <c r="EA53" s="178"/>
      <c r="EB53" s="178"/>
      <c r="EC53" s="178"/>
      <c r="ED53" s="178"/>
      <c r="EE53" s="178"/>
      <c r="EF53" s="178"/>
      <c r="EG53" s="178"/>
      <c r="EH53" s="178"/>
      <c r="EI53" s="178"/>
      <c r="EJ53" s="178"/>
    </row>
    <row r="54" spans="1:140" s="179" customFormat="1" ht="15" customHeight="1" x14ac:dyDescent="0.4">
      <c r="A54" s="436"/>
      <c r="B54" s="437"/>
      <c r="C54" s="468"/>
      <c r="D54" s="469"/>
      <c r="E54" s="469"/>
      <c r="F54" s="470"/>
      <c r="G54" s="445" t="s">
        <v>142</v>
      </c>
      <c r="H54" s="446"/>
      <c r="I54" s="446"/>
      <c r="J54" s="447"/>
      <c r="K54" s="493" t="s">
        <v>11</v>
      </c>
      <c r="L54" s="495" t="s">
        <v>333</v>
      </c>
      <c r="M54" s="495"/>
      <c r="N54" s="495"/>
      <c r="O54" s="495"/>
      <c r="P54" s="495"/>
      <c r="Q54" s="495"/>
      <c r="R54" s="495"/>
      <c r="S54" s="495"/>
      <c r="T54" s="495"/>
      <c r="U54" s="495"/>
      <c r="V54" s="495"/>
      <c r="W54" s="495"/>
      <c r="X54" s="495"/>
      <c r="Y54" s="495"/>
      <c r="Z54" s="495"/>
      <c r="AA54" s="495"/>
      <c r="AB54" s="495"/>
      <c r="AC54" s="495"/>
      <c r="AD54" s="496"/>
      <c r="AE54" s="174" t="s">
        <v>11</v>
      </c>
      <c r="AF54" s="511" t="s">
        <v>116</v>
      </c>
      <c r="AG54" s="511"/>
      <c r="AH54" s="512"/>
      <c r="AI54" s="326" t="s">
        <v>11</v>
      </c>
      <c r="AJ54" s="324" t="s">
        <v>100</v>
      </c>
      <c r="AK54" s="180"/>
      <c r="AL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8"/>
      <c r="BV54" s="178"/>
      <c r="BW54" s="178"/>
      <c r="BX54" s="178"/>
      <c r="BY54" s="178"/>
      <c r="BZ54" s="178"/>
      <c r="CA54" s="178"/>
      <c r="CB54" s="178"/>
      <c r="CC54" s="178"/>
      <c r="CD54" s="178"/>
      <c r="CE54" s="178"/>
      <c r="CF54" s="178"/>
      <c r="CG54" s="178"/>
      <c r="CH54" s="178"/>
      <c r="CI54" s="178"/>
      <c r="CJ54" s="178"/>
      <c r="CK54" s="178"/>
      <c r="CL54" s="178"/>
      <c r="CM54" s="178"/>
      <c r="CN54" s="178"/>
      <c r="CO54" s="178"/>
      <c r="CP54" s="178"/>
      <c r="CQ54" s="178"/>
      <c r="CR54" s="178"/>
      <c r="CS54" s="178"/>
      <c r="CT54" s="178"/>
      <c r="CU54" s="178"/>
      <c r="CV54" s="178"/>
      <c r="CW54" s="178"/>
      <c r="CX54" s="178"/>
      <c r="CY54" s="178"/>
      <c r="CZ54" s="178"/>
      <c r="DA54" s="178"/>
      <c r="DB54" s="178"/>
      <c r="DC54" s="178"/>
      <c r="DD54" s="178"/>
      <c r="DE54" s="178"/>
      <c r="DF54" s="178"/>
      <c r="DG54" s="178"/>
      <c r="DH54" s="178"/>
      <c r="DI54" s="178"/>
      <c r="DJ54" s="178"/>
      <c r="DK54" s="178"/>
      <c r="DL54" s="178"/>
      <c r="DM54" s="178"/>
      <c r="DN54" s="178"/>
      <c r="DO54" s="178"/>
      <c r="DP54" s="178"/>
      <c r="DQ54" s="178"/>
      <c r="DR54" s="178"/>
      <c r="DS54" s="178"/>
      <c r="DT54" s="178"/>
      <c r="DU54" s="178"/>
      <c r="DV54" s="178"/>
      <c r="DW54" s="178"/>
      <c r="DX54" s="178"/>
      <c r="DY54" s="178"/>
      <c r="DZ54" s="178"/>
      <c r="EA54" s="178"/>
      <c r="EB54" s="178"/>
      <c r="EC54" s="178"/>
      <c r="ED54" s="178"/>
      <c r="EE54" s="178"/>
      <c r="EF54" s="178"/>
      <c r="EG54" s="178"/>
      <c r="EH54" s="178"/>
      <c r="EI54" s="178"/>
      <c r="EJ54" s="178"/>
    </row>
    <row r="55" spans="1:140" s="179" customFormat="1" ht="15" customHeight="1" x14ac:dyDescent="0.4">
      <c r="A55" s="436"/>
      <c r="B55" s="437"/>
      <c r="C55" s="468"/>
      <c r="D55" s="469"/>
      <c r="E55" s="469"/>
      <c r="F55" s="470"/>
      <c r="G55" s="490" t="s">
        <v>143</v>
      </c>
      <c r="H55" s="491"/>
      <c r="I55" s="491"/>
      <c r="J55" s="492"/>
      <c r="K55" s="494"/>
      <c r="L55" s="497"/>
      <c r="M55" s="497"/>
      <c r="N55" s="497"/>
      <c r="O55" s="497"/>
      <c r="P55" s="497"/>
      <c r="Q55" s="497"/>
      <c r="R55" s="497"/>
      <c r="S55" s="497"/>
      <c r="T55" s="497"/>
      <c r="U55" s="497"/>
      <c r="V55" s="497"/>
      <c r="W55" s="497"/>
      <c r="X55" s="497"/>
      <c r="Y55" s="497"/>
      <c r="Z55" s="497"/>
      <c r="AA55" s="497"/>
      <c r="AB55" s="497"/>
      <c r="AC55" s="497"/>
      <c r="AD55" s="498"/>
      <c r="AE55" s="189" t="s">
        <v>11</v>
      </c>
      <c r="AF55" s="513"/>
      <c r="AG55" s="513"/>
      <c r="AH55" s="514"/>
      <c r="AI55" s="327"/>
      <c r="AJ55" s="325"/>
      <c r="AK55" s="187"/>
      <c r="AL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8"/>
      <c r="BV55" s="178"/>
      <c r="BW55" s="178"/>
      <c r="BX55" s="178"/>
      <c r="BY55" s="178"/>
      <c r="BZ55" s="178"/>
      <c r="CA55" s="178"/>
      <c r="CB55" s="178"/>
      <c r="CC55" s="178"/>
      <c r="CD55" s="178"/>
      <c r="CE55" s="178"/>
      <c r="CF55" s="178"/>
      <c r="CG55" s="178"/>
      <c r="CH55" s="178"/>
      <c r="CI55" s="178"/>
      <c r="CJ55" s="178"/>
      <c r="CK55" s="178"/>
      <c r="CL55" s="178"/>
      <c r="CM55" s="178"/>
      <c r="CN55" s="178"/>
      <c r="CO55" s="178"/>
      <c r="CP55" s="178"/>
      <c r="CQ55" s="178"/>
      <c r="CR55" s="178"/>
      <c r="CS55" s="178"/>
      <c r="CT55" s="178"/>
      <c r="CU55" s="178"/>
      <c r="CV55" s="178"/>
      <c r="CW55" s="178"/>
      <c r="CX55" s="178"/>
      <c r="CY55" s="178"/>
      <c r="CZ55" s="178"/>
      <c r="DA55" s="178"/>
      <c r="DB55" s="178"/>
      <c r="DC55" s="178"/>
      <c r="DD55" s="178"/>
      <c r="DE55" s="178"/>
      <c r="DF55" s="178"/>
      <c r="DG55" s="178"/>
      <c r="DH55" s="178"/>
      <c r="DI55" s="178"/>
      <c r="DJ55" s="178"/>
      <c r="DK55" s="178"/>
      <c r="DL55" s="178"/>
      <c r="DM55" s="178"/>
      <c r="DN55" s="178"/>
      <c r="DO55" s="178"/>
      <c r="DP55" s="178"/>
      <c r="DQ55" s="178"/>
      <c r="DR55" s="178"/>
      <c r="DS55" s="178"/>
      <c r="DT55" s="178"/>
      <c r="DU55" s="178"/>
      <c r="DV55" s="178"/>
      <c r="DW55" s="178"/>
      <c r="DX55" s="178"/>
      <c r="DY55" s="178"/>
      <c r="DZ55" s="178"/>
      <c r="EA55" s="178"/>
      <c r="EB55" s="178"/>
      <c r="EC55" s="178"/>
      <c r="ED55" s="178"/>
      <c r="EE55" s="178"/>
      <c r="EF55" s="178"/>
      <c r="EG55" s="178"/>
      <c r="EH55" s="178"/>
      <c r="EI55" s="178"/>
      <c r="EJ55" s="178"/>
    </row>
    <row r="56" spans="1:140" s="179" customFormat="1" ht="15" customHeight="1" x14ac:dyDescent="0.4">
      <c r="A56" s="436"/>
      <c r="B56" s="437"/>
      <c r="C56" s="468"/>
      <c r="D56" s="469"/>
      <c r="E56" s="469"/>
      <c r="F56" s="470"/>
      <c r="G56" s="181" t="s">
        <v>142</v>
      </c>
      <c r="H56" s="182"/>
      <c r="I56" s="182"/>
      <c r="J56" s="183"/>
      <c r="K56" s="493" t="s">
        <v>11</v>
      </c>
      <c r="L56" s="495" t="s">
        <v>334</v>
      </c>
      <c r="M56" s="495"/>
      <c r="N56" s="495"/>
      <c r="O56" s="495"/>
      <c r="P56" s="495"/>
      <c r="Q56" s="495"/>
      <c r="R56" s="495"/>
      <c r="S56" s="495"/>
      <c r="T56" s="495"/>
      <c r="U56" s="495"/>
      <c r="V56" s="495"/>
      <c r="W56" s="495"/>
      <c r="X56" s="495"/>
      <c r="Y56" s="495"/>
      <c r="Z56" s="495"/>
      <c r="AA56" s="495"/>
      <c r="AB56" s="495"/>
      <c r="AC56" s="495"/>
      <c r="AD56" s="496"/>
      <c r="AE56" s="174" t="s">
        <v>11</v>
      </c>
      <c r="AF56" s="511" t="s">
        <v>116</v>
      </c>
      <c r="AG56" s="511"/>
      <c r="AH56" s="512"/>
      <c r="AI56" s="326" t="s">
        <v>11</v>
      </c>
      <c r="AJ56" s="324" t="s">
        <v>100</v>
      </c>
      <c r="AK56" s="180"/>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8"/>
      <c r="BV56" s="178"/>
      <c r="BW56" s="178"/>
      <c r="BX56" s="178"/>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c r="DZ56" s="178"/>
      <c r="EA56" s="178"/>
      <c r="EB56" s="178"/>
      <c r="EC56" s="178"/>
      <c r="ED56" s="178"/>
      <c r="EE56" s="178"/>
      <c r="EF56" s="178"/>
      <c r="EG56" s="178"/>
      <c r="EH56" s="178"/>
      <c r="EI56" s="178"/>
      <c r="EJ56" s="178"/>
    </row>
    <row r="57" spans="1:140" s="179" customFormat="1" ht="15" customHeight="1" x14ac:dyDescent="0.4">
      <c r="A57" s="436"/>
      <c r="B57" s="437"/>
      <c r="C57" s="468"/>
      <c r="D57" s="469"/>
      <c r="E57" s="469"/>
      <c r="F57" s="470"/>
      <c r="G57" s="181" t="s">
        <v>146</v>
      </c>
      <c r="H57" s="182"/>
      <c r="I57" s="182"/>
      <c r="J57" s="183"/>
      <c r="K57" s="494"/>
      <c r="L57" s="497"/>
      <c r="M57" s="497"/>
      <c r="N57" s="497"/>
      <c r="O57" s="497"/>
      <c r="P57" s="497"/>
      <c r="Q57" s="497"/>
      <c r="R57" s="497"/>
      <c r="S57" s="497"/>
      <c r="T57" s="497"/>
      <c r="U57" s="497"/>
      <c r="V57" s="497"/>
      <c r="W57" s="497"/>
      <c r="X57" s="497"/>
      <c r="Y57" s="497"/>
      <c r="Z57" s="497"/>
      <c r="AA57" s="497"/>
      <c r="AB57" s="497"/>
      <c r="AC57" s="497"/>
      <c r="AD57" s="498"/>
      <c r="AE57" s="189" t="s">
        <v>11</v>
      </c>
      <c r="AF57" s="513"/>
      <c r="AG57" s="513"/>
      <c r="AH57" s="514"/>
      <c r="AI57" s="327"/>
      <c r="AJ57" s="325"/>
      <c r="AK57" s="187"/>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8"/>
      <c r="BV57" s="178"/>
      <c r="BW57" s="178"/>
      <c r="BX57" s="178"/>
      <c r="BY57" s="178"/>
      <c r="BZ57" s="178"/>
      <c r="CA57" s="178"/>
      <c r="CB57" s="178"/>
      <c r="CC57" s="178"/>
      <c r="CD57" s="178"/>
      <c r="CE57" s="178"/>
      <c r="CF57" s="178"/>
      <c r="CG57" s="178"/>
      <c r="CH57" s="178"/>
      <c r="CI57" s="178"/>
      <c r="CJ57" s="178"/>
      <c r="CK57" s="178"/>
      <c r="CL57" s="178"/>
      <c r="CM57" s="178"/>
      <c r="CN57" s="178"/>
      <c r="CO57" s="178"/>
      <c r="CP57" s="178"/>
      <c r="CQ57" s="178"/>
      <c r="CR57" s="178"/>
      <c r="CS57" s="178"/>
      <c r="CT57" s="178"/>
      <c r="CU57" s="178"/>
      <c r="CV57" s="178"/>
      <c r="CW57" s="178"/>
      <c r="CX57" s="178"/>
      <c r="CY57" s="178"/>
      <c r="CZ57" s="178"/>
      <c r="DA57" s="178"/>
      <c r="DB57" s="178"/>
      <c r="DC57" s="178"/>
      <c r="DD57" s="178"/>
      <c r="DE57" s="178"/>
      <c r="DF57" s="178"/>
      <c r="DG57" s="178"/>
      <c r="DH57" s="178"/>
      <c r="DI57" s="178"/>
      <c r="DJ57" s="178"/>
      <c r="DK57" s="178"/>
      <c r="DL57" s="178"/>
      <c r="DM57" s="178"/>
      <c r="DN57" s="178"/>
      <c r="DO57" s="178"/>
      <c r="DP57" s="178"/>
      <c r="DQ57" s="178"/>
      <c r="DR57" s="178"/>
      <c r="DS57" s="178"/>
      <c r="DT57" s="178"/>
      <c r="DU57" s="178"/>
      <c r="DV57" s="178"/>
      <c r="DW57" s="178"/>
      <c r="DX57" s="178"/>
      <c r="DY57" s="178"/>
      <c r="DZ57" s="178"/>
      <c r="EA57" s="178"/>
      <c r="EB57" s="178"/>
      <c r="EC57" s="178"/>
      <c r="ED57" s="178"/>
      <c r="EE57" s="178"/>
      <c r="EF57" s="178"/>
      <c r="EG57" s="178"/>
      <c r="EH57" s="178"/>
      <c r="EI57" s="178"/>
      <c r="EJ57" s="178"/>
    </row>
    <row r="58" spans="1:140" s="179" customFormat="1" ht="15" customHeight="1" x14ac:dyDescent="0.4">
      <c r="A58" s="436"/>
      <c r="B58" s="437"/>
      <c r="C58" s="468"/>
      <c r="D58" s="469"/>
      <c r="E58" s="469"/>
      <c r="F58" s="470"/>
      <c r="G58" s="471" t="s">
        <v>189</v>
      </c>
      <c r="H58" s="472"/>
      <c r="I58" s="472"/>
      <c r="J58" s="473"/>
      <c r="K58" s="174" t="s">
        <v>11</v>
      </c>
      <c r="L58" s="477" t="s">
        <v>190</v>
      </c>
      <c r="M58" s="477"/>
      <c r="N58" s="477"/>
      <c r="O58" s="477"/>
      <c r="P58" s="477"/>
      <c r="Q58" s="477"/>
      <c r="R58" s="477"/>
      <c r="S58" s="477"/>
      <c r="T58" s="477"/>
      <c r="U58" s="477"/>
      <c r="V58" s="477"/>
      <c r="W58" s="477"/>
      <c r="X58" s="477"/>
      <c r="Y58" s="477"/>
      <c r="Z58" s="477"/>
      <c r="AA58" s="477"/>
      <c r="AB58" s="477"/>
      <c r="AC58" s="477"/>
      <c r="AD58" s="478"/>
      <c r="AE58" s="174" t="s">
        <v>11</v>
      </c>
      <c r="AF58" s="178" t="s">
        <v>192</v>
      </c>
      <c r="AG58" s="178"/>
      <c r="AH58" s="184"/>
      <c r="AI58" s="191"/>
      <c r="AJ58" s="192"/>
      <c r="AK58" s="180"/>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8"/>
      <c r="BV58" s="178"/>
      <c r="BW58" s="178"/>
      <c r="BX58" s="178"/>
      <c r="BY58" s="178"/>
      <c r="BZ58" s="178"/>
      <c r="CA58" s="178"/>
      <c r="CB58" s="178"/>
      <c r="CC58" s="178"/>
      <c r="CD58" s="178"/>
      <c r="CE58" s="178"/>
      <c r="CF58" s="178"/>
      <c r="CG58" s="178"/>
      <c r="CH58" s="178"/>
      <c r="CI58" s="178"/>
      <c r="CJ58" s="178"/>
      <c r="CK58" s="178"/>
      <c r="CL58" s="178"/>
      <c r="CM58" s="178"/>
      <c r="CN58" s="178"/>
      <c r="CO58" s="178"/>
      <c r="CP58" s="178"/>
      <c r="CQ58" s="178"/>
      <c r="CR58" s="178"/>
      <c r="CS58" s="178"/>
      <c r="CT58" s="178"/>
      <c r="CU58" s="178"/>
      <c r="CV58" s="178"/>
      <c r="CW58" s="178"/>
      <c r="CX58" s="178"/>
      <c r="CY58" s="178"/>
      <c r="CZ58" s="178"/>
      <c r="DA58" s="178"/>
      <c r="DB58" s="178"/>
      <c r="DC58" s="178"/>
      <c r="DD58" s="178"/>
      <c r="DE58" s="178"/>
      <c r="DF58" s="178"/>
      <c r="DG58" s="178"/>
      <c r="DH58" s="178"/>
      <c r="DI58" s="178"/>
      <c r="DJ58" s="178"/>
      <c r="DK58" s="178"/>
      <c r="DL58" s="178"/>
      <c r="DM58" s="178"/>
      <c r="DN58" s="178"/>
      <c r="DO58" s="178"/>
      <c r="DP58" s="178"/>
      <c r="DQ58" s="178"/>
      <c r="DR58" s="178"/>
      <c r="DS58" s="178"/>
      <c r="DT58" s="178"/>
      <c r="DU58" s="178"/>
      <c r="DV58" s="178"/>
      <c r="DW58" s="178"/>
      <c r="DX58" s="178"/>
      <c r="DY58" s="178"/>
      <c r="DZ58" s="178"/>
      <c r="EA58" s="178"/>
      <c r="EB58" s="178"/>
      <c r="EC58" s="178"/>
      <c r="ED58" s="178"/>
      <c r="EE58" s="178"/>
      <c r="EF58" s="178"/>
      <c r="EG58" s="178"/>
      <c r="EH58" s="178"/>
      <c r="EI58" s="178"/>
      <c r="EJ58" s="178"/>
    </row>
    <row r="59" spans="1:140" s="179" customFormat="1" ht="15" customHeight="1" x14ac:dyDescent="0.4">
      <c r="A59" s="436"/>
      <c r="B59" s="437"/>
      <c r="C59" s="468"/>
      <c r="D59" s="469"/>
      <c r="E59" s="469"/>
      <c r="F59" s="470"/>
      <c r="G59" s="474"/>
      <c r="H59" s="475"/>
      <c r="I59" s="475"/>
      <c r="J59" s="476"/>
      <c r="K59" s="518" t="s">
        <v>191</v>
      </c>
      <c r="L59" s="519"/>
      <c r="M59" s="519"/>
      <c r="N59" s="519"/>
      <c r="O59" s="519"/>
      <c r="P59" s="519"/>
      <c r="Q59" s="519"/>
      <c r="R59" s="519"/>
      <c r="S59" s="519"/>
      <c r="T59" s="519"/>
      <c r="U59" s="519"/>
      <c r="V59" s="519"/>
      <c r="W59" s="519"/>
      <c r="X59" s="519"/>
      <c r="Y59" s="519"/>
      <c r="Z59" s="519"/>
      <c r="AA59" s="519"/>
      <c r="AB59" s="519"/>
      <c r="AC59" s="519"/>
      <c r="AD59" s="520"/>
      <c r="AE59" s="185" t="s">
        <v>11</v>
      </c>
      <c r="AF59" s="178" t="s">
        <v>131</v>
      </c>
      <c r="AG59" s="178"/>
      <c r="AH59" s="184"/>
      <c r="AI59" s="74" t="s">
        <v>11</v>
      </c>
      <c r="AJ59" s="48" t="s">
        <v>100</v>
      </c>
      <c r="AK59" s="180"/>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8"/>
      <c r="BV59" s="178"/>
      <c r="BW59" s="178"/>
      <c r="BX59" s="178"/>
      <c r="BY59" s="178"/>
      <c r="BZ59" s="178"/>
      <c r="CA59" s="178"/>
      <c r="CB59" s="178"/>
      <c r="CC59" s="178"/>
      <c r="CD59" s="178"/>
      <c r="CE59" s="178"/>
      <c r="CF59" s="178"/>
      <c r="CG59" s="178"/>
      <c r="CH59" s="178"/>
      <c r="CI59" s="178"/>
      <c r="CJ59" s="178"/>
      <c r="CK59" s="178"/>
      <c r="CL59" s="178"/>
      <c r="CM59" s="178"/>
      <c r="CN59" s="178"/>
      <c r="CO59" s="178"/>
      <c r="CP59" s="178"/>
      <c r="CQ59" s="178"/>
      <c r="CR59" s="178"/>
      <c r="CS59" s="178"/>
      <c r="CT59" s="178"/>
      <c r="CU59" s="178"/>
      <c r="CV59" s="178"/>
      <c r="CW59" s="178"/>
      <c r="CX59" s="178"/>
      <c r="CY59" s="178"/>
      <c r="CZ59" s="178"/>
      <c r="DA59" s="178"/>
      <c r="DB59" s="178"/>
      <c r="DC59" s="178"/>
      <c r="DD59" s="178"/>
      <c r="DE59" s="178"/>
      <c r="DF59" s="178"/>
      <c r="DG59" s="178"/>
      <c r="DH59" s="178"/>
      <c r="DI59" s="178"/>
      <c r="DJ59" s="178"/>
      <c r="DK59" s="178"/>
      <c r="DL59" s="178"/>
      <c r="DM59" s="178"/>
      <c r="DN59" s="178"/>
      <c r="DO59" s="178"/>
      <c r="DP59" s="178"/>
      <c r="DQ59" s="178"/>
      <c r="DR59" s="178"/>
      <c r="DS59" s="178"/>
      <c r="DT59" s="178"/>
      <c r="DU59" s="178"/>
      <c r="DV59" s="178"/>
      <c r="DW59" s="178"/>
      <c r="DX59" s="178"/>
      <c r="DY59" s="178"/>
      <c r="DZ59" s="178"/>
      <c r="EA59" s="178"/>
      <c r="EB59" s="178"/>
      <c r="EC59" s="178"/>
      <c r="ED59" s="178"/>
      <c r="EE59" s="178"/>
      <c r="EF59" s="178"/>
      <c r="EG59" s="178"/>
      <c r="EH59" s="178"/>
      <c r="EI59" s="178"/>
      <c r="EJ59" s="178"/>
    </row>
    <row r="60" spans="1:140" s="179" customFormat="1" ht="15" customHeight="1" x14ac:dyDescent="0.4">
      <c r="A60" s="436"/>
      <c r="B60" s="437"/>
      <c r="C60" s="468"/>
      <c r="D60" s="469"/>
      <c r="E60" s="469"/>
      <c r="F60" s="470"/>
      <c r="G60" s="474"/>
      <c r="H60" s="475"/>
      <c r="I60" s="475"/>
      <c r="J60" s="476"/>
      <c r="K60" s="518"/>
      <c r="L60" s="519"/>
      <c r="M60" s="519"/>
      <c r="N60" s="519"/>
      <c r="O60" s="519"/>
      <c r="P60" s="519"/>
      <c r="Q60" s="519"/>
      <c r="R60" s="519"/>
      <c r="S60" s="519"/>
      <c r="T60" s="519"/>
      <c r="U60" s="519"/>
      <c r="V60" s="519"/>
      <c r="W60" s="519"/>
      <c r="X60" s="519"/>
      <c r="Y60" s="519"/>
      <c r="Z60" s="519"/>
      <c r="AA60" s="519"/>
      <c r="AB60" s="519"/>
      <c r="AC60" s="519"/>
      <c r="AD60" s="520"/>
      <c r="AE60" s="189" t="s">
        <v>11</v>
      </c>
      <c r="AF60" s="186"/>
      <c r="AG60" s="186"/>
      <c r="AH60" s="188"/>
      <c r="AI60" s="190"/>
      <c r="AJ60" s="186"/>
      <c r="AK60" s="180"/>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8"/>
      <c r="BV60" s="178"/>
      <c r="BW60" s="178"/>
      <c r="BX60" s="178"/>
      <c r="BY60" s="178"/>
      <c r="BZ60" s="178"/>
      <c r="CA60" s="178"/>
      <c r="CB60" s="178"/>
      <c r="CC60" s="178"/>
      <c r="CD60" s="178"/>
      <c r="CE60" s="178"/>
      <c r="CF60" s="178"/>
      <c r="CG60" s="178"/>
      <c r="CH60" s="178"/>
      <c r="CI60" s="178"/>
      <c r="CJ60" s="178"/>
      <c r="CK60" s="178"/>
      <c r="CL60" s="178"/>
      <c r="CM60" s="178"/>
      <c r="CN60" s="178"/>
      <c r="CO60" s="178"/>
      <c r="CP60" s="178"/>
      <c r="CQ60" s="178"/>
      <c r="CR60" s="178"/>
      <c r="CS60" s="178"/>
      <c r="CT60" s="178"/>
      <c r="CU60" s="178"/>
      <c r="CV60" s="178"/>
      <c r="CW60" s="178"/>
      <c r="CX60" s="178"/>
      <c r="CY60" s="178"/>
      <c r="CZ60" s="178"/>
      <c r="DA60" s="178"/>
      <c r="DB60" s="178"/>
      <c r="DC60" s="178"/>
      <c r="DD60" s="178"/>
      <c r="DE60" s="178"/>
      <c r="DF60" s="178"/>
      <c r="DG60" s="178"/>
      <c r="DH60" s="178"/>
      <c r="DI60" s="178"/>
      <c r="DJ60" s="178"/>
      <c r="DK60" s="178"/>
      <c r="DL60" s="178"/>
      <c r="DM60" s="178"/>
      <c r="DN60" s="178"/>
      <c r="DO60" s="178"/>
      <c r="DP60" s="178"/>
      <c r="DQ60" s="178"/>
      <c r="DR60" s="178"/>
      <c r="DS60" s="178"/>
      <c r="DT60" s="178"/>
      <c r="DU60" s="178"/>
      <c r="DV60" s="178"/>
      <c r="DW60" s="178"/>
      <c r="DX60" s="178"/>
      <c r="DY60" s="178"/>
      <c r="DZ60" s="178"/>
      <c r="EA60" s="178"/>
      <c r="EB60" s="178"/>
      <c r="EC60" s="178"/>
      <c r="ED60" s="178"/>
      <c r="EE60" s="178"/>
      <c r="EF60" s="178"/>
      <c r="EG60" s="178"/>
      <c r="EH60" s="178"/>
      <c r="EI60" s="178"/>
      <c r="EJ60" s="178"/>
    </row>
    <row r="61" spans="1:140" x14ac:dyDescent="0.4">
      <c r="A61" s="321"/>
      <c r="B61" s="313"/>
      <c r="C61" s="312"/>
      <c r="D61" s="313"/>
      <c r="E61" s="313"/>
      <c r="F61" s="314"/>
      <c r="G61" s="499" t="s">
        <v>341</v>
      </c>
      <c r="H61" s="500"/>
      <c r="I61" s="500"/>
      <c r="J61" s="501"/>
      <c r="K61" s="61" t="s">
        <v>11</v>
      </c>
      <c r="L61" s="81" t="s">
        <v>335</v>
      </c>
      <c r="M61" s="81"/>
      <c r="N61" s="80"/>
      <c r="O61" s="193" t="s">
        <v>11</v>
      </c>
      <c r="P61" s="81" t="s">
        <v>336</v>
      </c>
      <c r="Q61" s="81"/>
      <c r="R61" s="81"/>
      <c r="S61" s="81"/>
      <c r="T61" s="81"/>
      <c r="U61" s="81"/>
      <c r="V61" s="81"/>
      <c r="W61" s="81"/>
      <c r="X61" s="81"/>
      <c r="Y61" s="81"/>
      <c r="Z61" s="81"/>
      <c r="AA61" s="81"/>
      <c r="AB61" s="81"/>
      <c r="AC61" s="81"/>
      <c r="AD61" s="81"/>
      <c r="AE61" s="174" t="s">
        <v>11</v>
      </c>
      <c r="AF61" s="192" t="s">
        <v>192</v>
      </c>
      <c r="AG61" s="192"/>
      <c r="AH61" s="196"/>
      <c r="AI61" s="81"/>
      <c r="AJ61" s="81"/>
      <c r="AK61" s="94"/>
      <c r="AL61" s="48"/>
      <c r="AM61" s="48"/>
      <c r="AN61" s="48"/>
      <c r="AO61" s="48"/>
      <c r="AP61" s="48"/>
      <c r="AQ61" s="48"/>
      <c r="AR61" s="48"/>
      <c r="AS61" s="48"/>
      <c r="AT61" s="48"/>
      <c r="AU61" s="48"/>
      <c r="AV61" s="48"/>
      <c r="AW61" s="48"/>
      <c r="AX61" s="48"/>
      <c r="AY61" s="48"/>
      <c r="AZ61" s="48"/>
      <c r="BA61" s="48"/>
      <c r="BB61" s="48"/>
      <c r="BC61" s="48"/>
      <c r="BD61" s="48"/>
      <c r="BE61" s="96"/>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row>
    <row r="62" spans="1:140" x14ac:dyDescent="0.4">
      <c r="A62" s="322"/>
      <c r="B62" s="316"/>
      <c r="C62" s="315"/>
      <c r="D62" s="316"/>
      <c r="E62" s="316"/>
      <c r="F62" s="317"/>
      <c r="G62" s="502"/>
      <c r="H62" s="503"/>
      <c r="I62" s="503"/>
      <c r="J62" s="504"/>
      <c r="K62" s="65" t="s">
        <v>11</v>
      </c>
      <c r="L62" s="48" t="s">
        <v>337</v>
      </c>
      <c r="M62" s="48"/>
      <c r="N62" s="54"/>
      <c r="O62" s="48"/>
      <c r="P62" s="48"/>
      <c r="Q62" s="83" t="s">
        <v>11</v>
      </c>
      <c r="R62" s="48" t="s">
        <v>338</v>
      </c>
      <c r="S62" s="48"/>
      <c r="T62" s="48"/>
      <c r="U62" s="48"/>
      <c r="V62" s="48"/>
      <c r="W62" s="48"/>
      <c r="X62" s="48"/>
      <c r="Y62" s="48"/>
      <c r="Z62" s="48"/>
      <c r="AA62" s="48"/>
      <c r="AB62" s="48"/>
      <c r="AC62" s="48"/>
      <c r="AD62" s="48"/>
      <c r="AE62" s="185" t="s">
        <v>11</v>
      </c>
      <c r="AF62" s="178" t="s">
        <v>131</v>
      </c>
      <c r="AG62" s="178"/>
      <c r="AH62" s="184"/>
      <c r="AI62" s="74" t="s">
        <v>11</v>
      </c>
      <c r="AJ62" s="48" t="s">
        <v>100</v>
      </c>
      <c r="AK62" s="180"/>
      <c r="AL62" s="48"/>
      <c r="AM62" s="48"/>
      <c r="AN62" s="48"/>
      <c r="AO62" s="48"/>
      <c r="AP62" s="48"/>
      <c r="AQ62" s="48"/>
      <c r="AR62" s="48"/>
      <c r="AS62" s="48"/>
      <c r="AT62" s="48"/>
      <c r="AU62" s="48"/>
      <c r="AV62" s="48"/>
      <c r="AW62" s="48"/>
      <c r="AX62" s="48"/>
      <c r="AY62" s="48"/>
      <c r="AZ62" s="48"/>
      <c r="BA62" s="48"/>
      <c r="BB62" s="48"/>
      <c r="BC62" s="48"/>
      <c r="BD62" s="48"/>
      <c r="BE62" s="96"/>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row>
    <row r="63" spans="1:140" ht="19.5" thickBot="1" x14ac:dyDescent="0.45">
      <c r="A63" s="323"/>
      <c r="B63" s="319"/>
      <c r="C63" s="318"/>
      <c r="D63" s="319"/>
      <c r="E63" s="319"/>
      <c r="F63" s="320"/>
      <c r="G63" s="505"/>
      <c r="H63" s="506"/>
      <c r="I63" s="506"/>
      <c r="J63" s="507"/>
      <c r="K63" s="157" t="s">
        <v>11</v>
      </c>
      <c r="L63" s="328" t="s">
        <v>339</v>
      </c>
      <c r="M63" s="328"/>
      <c r="N63" s="328"/>
      <c r="O63" s="329"/>
      <c r="P63" s="329"/>
      <c r="Q63" s="329"/>
      <c r="R63" s="329"/>
      <c r="S63" s="329"/>
      <c r="T63" s="329"/>
      <c r="U63" s="329"/>
      <c r="V63" s="57" t="s">
        <v>97</v>
      </c>
      <c r="W63" s="85"/>
      <c r="X63" s="85"/>
      <c r="Y63" s="85"/>
      <c r="Z63" s="85"/>
      <c r="AA63" s="85"/>
      <c r="AB63" s="85"/>
      <c r="AC63" s="85"/>
      <c r="AD63" s="85"/>
      <c r="AE63" s="84"/>
      <c r="AF63" s="85"/>
      <c r="AG63" s="85"/>
      <c r="AH63" s="86"/>
      <c r="AI63" s="85"/>
      <c r="AJ63" s="85"/>
      <c r="AK63" s="87"/>
      <c r="AL63" s="48"/>
      <c r="AM63" s="48"/>
      <c r="AN63" s="48"/>
      <c r="AO63" s="48"/>
      <c r="AP63" s="48"/>
      <c r="AQ63" s="48"/>
      <c r="AR63" s="48"/>
      <c r="AS63" s="48"/>
      <c r="AT63" s="48"/>
      <c r="AU63" s="48"/>
      <c r="AV63" s="48"/>
      <c r="AW63" s="48"/>
      <c r="AX63" s="48"/>
      <c r="AY63" s="48"/>
      <c r="AZ63" s="48"/>
      <c r="BA63" s="48"/>
      <c r="BB63" s="48"/>
      <c r="BC63" s="48"/>
      <c r="BD63" s="48"/>
      <c r="BE63" s="96"/>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row>
    <row r="64" spans="1:140" x14ac:dyDescent="0.4">
      <c r="A64" s="48"/>
      <c r="B64" s="48"/>
      <c r="C64" s="48"/>
      <c r="D64" s="48"/>
      <c r="E64" s="48"/>
      <c r="F64" s="48"/>
      <c r="G64" s="48"/>
      <c r="H64" s="48"/>
      <c r="I64" s="48"/>
      <c r="J64" s="48"/>
      <c r="K64" s="48"/>
      <c r="L64" s="48"/>
      <c r="M64" s="48"/>
      <c r="N64" s="59"/>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96"/>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row>
    <row r="65" spans="1:140" x14ac:dyDescent="0.4">
      <c r="A65" s="48"/>
      <c r="B65" s="48"/>
      <c r="C65" s="48"/>
      <c r="D65" s="48"/>
      <c r="E65" s="48"/>
      <c r="F65" s="48"/>
      <c r="G65" s="48"/>
      <c r="H65" s="48"/>
      <c r="I65" s="48"/>
      <c r="J65" s="48"/>
      <c r="K65" s="48"/>
      <c r="L65" s="48"/>
      <c r="M65" s="48"/>
      <c r="N65" s="59"/>
      <c r="O65" s="54"/>
      <c r="P65" s="48"/>
      <c r="Q65" s="48"/>
      <c r="R65" s="48"/>
      <c r="S65" s="48"/>
      <c r="T65" s="48"/>
      <c r="U65" s="59"/>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96"/>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row>
    <row r="66" spans="1:140" x14ac:dyDescent="0.4">
      <c r="A66" s="48"/>
      <c r="B66" s="48"/>
      <c r="C66" s="48"/>
      <c r="D66" s="48"/>
      <c r="E66" s="48"/>
      <c r="F66" s="48"/>
      <c r="G66" s="48"/>
      <c r="H66" s="48"/>
      <c r="I66" s="48"/>
      <c r="J66" s="48"/>
      <c r="K66" s="48"/>
      <c r="L66" s="48"/>
      <c r="M66" s="48"/>
      <c r="N66" s="54"/>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96"/>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row>
    <row r="67" spans="1:140" x14ac:dyDescent="0.4">
      <c r="A67" s="48"/>
      <c r="B67" s="48"/>
      <c r="C67" s="48"/>
      <c r="D67" s="48"/>
      <c r="E67" s="48"/>
      <c r="F67" s="48"/>
      <c r="G67" s="48"/>
      <c r="H67" s="48"/>
      <c r="I67" s="59"/>
      <c r="J67" s="48"/>
      <c r="K67" s="48"/>
      <c r="L67" s="48"/>
      <c r="M67" s="48"/>
      <c r="N67" s="59"/>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96"/>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row>
    <row r="68" spans="1:140" x14ac:dyDescent="0.4">
      <c r="A68" s="48"/>
      <c r="B68" s="48"/>
      <c r="C68" s="48"/>
      <c r="D68" s="48"/>
      <c r="E68" s="48"/>
      <c r="F68" s="48"/>
      <c r="G68" s="48"/>
      <c r="H68" s="48"/>
      <c r="I68" s="48"/>
      <c r="J68" s="48"/>
      <c r="K68" s="48"/>
      <c r="L68" s="48"/>
      <c r="M68" s="48"/>
      <c r="N68" s="54"/>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96"/>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row>
    <row r="69" spans="1:140" x14ac:dyDescent="0.4">
      <c r="A69" s="48"/>
      <c r="B69" s="48"/>
      <c r="C69" s="48"/>
      <c r="D69" s="48"/>
      <c r="E69" s="48"/>
      <c r="F69" s="48"/>
      <c r="G69" s="48"/>
      <c r="H69" s="48"/>
      <c r="I69" s="48"/>
      <c r="J69" s="48"/>
      <c r="K69" s="48"/>
      <c r="L69" s="48"/>
      <c r="M69" s="48"/>
      <c r="N69" s="59"/>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96"/>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row>
    <row r="70" spans="1:140" x14ac:dyDescent="0.4">
      <c r="A70" s="48"/>
      <c r="B70" s="48"/>
      <c r="C70" s="48"/>
      <c r="D70" s="48"/>
      <c r="E70" s="48"/>
      <c r="F70" s="48"/>
      <c r="G70" s="48"/>
      <c r="H70" s="48"/>
      <c r="I70" s="48"/>
      <c r="J70" s="48"/>
      <c r="K70" s="48"/>
      <c r="L70" s="48"/>
      <c r="M70" s="48"/>
      <c r="N70" s="59"/>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96"/>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row>
    <row r="71" spans="1:140" x14ac:dyDescent="0.4">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96"/>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row>
    <row r="72" spans="1:140" x14ac:dyDescent="0.4">
      <c r="A72" s="48"/>
      <c r="B72" s="48"/>
      <c r="C72" s="48"/>
      <c r="D72" s="48"/>
      <c r="E72" s="48"/>
      <c r="F72" s="48"/>
      <c r="G72" s="48"/>
      <c r="H72" s="48"/>
      <c r="I72" s="48"/>
      <c r="J72" s="48"/>
      <c r="K72" s="48"/>
      <c r="L72" s="48"/>
      <c r="M72" s="48"/>
      <c r="N72" s="59"/>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96"/>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row>
    <row r="73" spans="1:140" x14ac:dyDescent="0.4">
      <c r="A73" s="48"/>
      <c r="B73" s="48"/>
      <c r="C73" s="48"/>
      <c r="D73" s="48"/>
      <c r="E73" s="48"/>
      <c r="F73" s="48"/>
      <c r="G73" s="48"/>
      <c r="H73" s="48"/>
      <c r="I73" s="48"/>
      <c r="J73" s="48"/>
      <c r="K73" s="48"/>
      <c r="L73" s="48"/>
      <c r="M73" s="48"/>
      <c r="N73" s="59"/>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96"/>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row>
    <row r="74" spans="1:140" x14ac:dyDescent="0.4">
      <c r="A74" s="48"/>
      <c r="B74" s="48"/>
      <c r="C74" s="48"/>
      <c r="D74" s="48"/>
      <c r="E74" s="48"/>
      <c r="F74" s="48"/>
      <c r="G74" s="48"/>
      <c r="H74" s="48"/>
      <c r="I74" s="48"/>
      <c r="J74" s="48"/>
      <c r="K74" s="48"/>
      <c r="L74" s="48"/>
      <c r="M74" s="48"/>
      <c r="N74" s="59"/>
      <c r="O74" s="48"/>
      <c r="P74" s="48"/>
      <c r="Q74" s="48"/>
      <c r="R74" s="48"/>
      <c r="S74" s="48"/>
      <c r="T74" s="48"/>
      <c r="U74" s="48"/>
      <c r="V74" s="48"/>
      <c r="W74" s="97"/>
      <c r="X74" s="48"/>
      <c r="Y74" s="48"/>
      <c r="Z74" s="48"/>
      <c r="AA74" s="48"/>
      <c r="AB74" s="48"/>
      <c r="AC74" s="48"/>
      <c r="AD74" s="59"/>
      <c r="AE74" s="48"/>
      <c r="AF74" s="48"/>
      <c r="AG74" s="48"/>
      <c r="AH74" s="48"/>
      <c r="AI74" s="48"/>
      <c r="AJ74" s="48"/>
      <c r="AK74" s="51"/>
      <c r="AL74" s="51"/>
      <c r="AM74" s="51"/>
      <c r="AN74" s="51"/>
      <c r="AO74" s="51"/>
      <c r="AP74" s="51"/>
      <c r="AQ74" s="51"/>
      <c r="AR74" s="51"/>
      <c r="AS74" s="51"/>
      <c r="AT74" s="51"/>
      <c r="AU74" s="51"/>
      <c r="AV74" s="51"/>
      <c r="AW74" s="51"/>
      <c r="AX74" s="51"/>
      <c r="AY74" s="51"/>
      <c r="AZ74" s="51"/>
      <c r="BA74" s="51"/>
      <c r="BB74" s="51"/>
      <c r="BC74" s="51"/>
      <c r="BD74" s="51"/>
      <c r="BE74" s="96"/>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1"/>
      <c r="CT74" s="51"/>
      <c r="CU74" s="51"/>
      <c r="CV74" s="51"/>
      <c r="CW74" s="51"/>
      <c r="CX74" s="51"/>
      <c r="CY74" s="51"/>
      <c r="CZ74" s="51"/>
      <c r="DA74" s="51"/>
      <c r="DB74" s="51"/>
      <c r="DC74" s="51"/>
      <c r="DD74" s="51"/>
      <c r="DE74" s="51"/>
      <c r="DF74" s="51"/>
      <c r="DG74" s="51"/>
      <c r="DH74" s="51"/>
      <c r="DI74" s="51"/>
      <c r="DJ74" s="51"/>
      <c r="DK74" s="51"/>
      <c r="DL74" s="51"/>
      <c r="DM74" s="51"/>
      <c r="DN74" s="51"/>
      <c r="DO74" s="51"/>
      <c r="DP74" s="51"/>
      <c r="DQ74" s="51"/>
      <c r="DR74" s="51"/>
      <c r="DS74" s="51"/>
      <c r="DT74" s="51"/>
      <c r="DU74" s="51"/>
      <c r="DV74" s="51"/>
      <c r="DW74" s="51"/>
      <c r="DX74" s="51"/>
      <c r="DY74" s="51"/>
      <c r="DZ74" s="51"/>
      <c r="EA74" s="51"/>
      <c r="EB74" s="51"/>
      <c r="EC74" s="51"/>
      <c r="ED74" s="51"/>
      <c r="EE74" s="51"/>
      <c r="EF74" s="51"/>
      <c r="EG74" s="51"/>
      <c r="EH74" s="51"/>
      <c r="EI74" s="51"/>
      <c r="EJ74" s="51"/>
    </row>
    <row r="75" spans="1:140" x14ac:dyDescent="0.4">
      <c r="A75" s="48"/>
      <c r="B75" s="48"/>
      <c r="C75" s="48"/>
      <c r="D75" s="48"/>
      <c r="E75" s="48"/>
      <c r="F75" s="48"/>
      <c r="G75" s="48"/>
      <c r="H75" s="48"/>
      <c r="I75" s="49"/>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51"/>
      <c r="AL75" s="51"/>
      <c r="AM75" s="51"/>
      <c r="AN75" s="51"/>
      <c r="AO75" s="51"/>
      <c r="AP75" s="51"/>
      <c r="AQ75" s="51"/>
      <c r="AR75" s="51"/>
      <c r="AS75" s="51"/>
      <c r="AT75" s="51"/>
      <c r="AU75" s="51"/>
      <c r="AV75" s="51"/>
      <c r="AW75" s="51"/>
      <c r="AX75" s="51"/>
      <c r="AY75" s="51"/>
      <c r="AZ75" s="51"/>
      <c r="BA75" s="51"/>
      <c r="BB75" s="51"/>
      <c r="BC75" s="51"/>
      <c r="BD75" s="51"/>
      <c r="BE75" s="96"/>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51"/>
      <c r="CS75" s="51"/>
      <c r="CT75" s="51"/>
      <c r="CU75" s="51"/>
      <c r="CV75" s="51"/>
      <c r="CW75" s="51"/>
      <c r="CX75" s="51"/>
      <c r="CY75" s="51"/>
      <c r="CZ75" s="51"/>
      <c r="DA75" s="51"/>
      <c r="DB75" s="51"/>
      <c r="DC75" s="51"/>
      <c r="DD75" s="51"/>
      <c r="DE75" s="51"/>
      <c r="DF75" s="51"/>
      <c r="DG75" s="51"/>
      <c r="DH75" s="51"/>
      <c r="DI75" s="51"/>
      <c r="DJ75" s="51"/>
      <c r="DK75" s="51"/>
      <c r="DL75" s="51"/>
      <c r="DM75" s="51"/>
      <c r="DN75" s="51"/>
      <c r="DO75" s="51"/>
      <c r="DP75" s="51"/>
      <c r="DQ75" s="51"/>
      <c r="DR75" s="51"/>
      <c r="DS75" s="51"/>
      <c r="DT75" s="51"/>
      <c r="DU75" s="51"/>
      <c r="DV75" s="51"/>
      <c r="DW75" s="51"/>
      <c r="DX75" s="51"/>
      <c r="DY75" s="51"/>
      <c r="DZ75" s="51"/>
      <c r="EA75" s="51"/>
      <c r="EB75" s="51"/>
      <c r="EC75" s="51"/>
      <c r="ED75" s="51"/>
      <c r="EE75" s="51"/>
      <c r="EF75" s="51"/>
      <c r="EG75" s="51"/>
      <c r="EH75" s="51"/>
      <c r="EI75" s="51"/>
      <c r="EJ75" s="51"/>
    </row>
    <row r="76" spans="1:140" x14ac:dyDescent="0.4">
      <c r="A76" s="48"/>
      <c r="B76" s="51"/>
      <c r="C76" s="51"/>
      <c r="D76" s="51"/>
      <c r="E76" s="51"/>
      <c r="F76" s="51"/>
      <c r="G76" s="51"/>
      <c r="H76" s="51"/>
      <c r="I76" s="51"/>
      <c r="J76" s="48"/>
      <c r="K76" s="48"/>
      <c r="L76" s="51"/>
      <c r="M76" s="51"/>
      <c r="N76" s="59"/>
      <c r="O76" s="48"/>
      <c r="P76" s="98"/>
      <c r="Q76" s="98"/>
      <c r="R76" s="98"/>
      <c r="S76" s="98"/>
      <c r="T76" s="98"/>
      <c r="U76" s="98"/>
      <c r="V76" s="98"/>
      <c r="W76" s="98"/>
      <c r="X76" s="51"/>
      <c r="Y76" s="51"/>
      <c r="Z76" s="51"/>
      <c r="AA76" s="51"/>
      <c r="AB76" s="51"/>
      <c r="AC76" s="51"/>
      <c r="AD76" s="59"/>
      <c r="AE76" s="48"/>
      <c r="AF76" s="48"/>
      <c r="AG76" s="98"/>
      <c r="AH76" s="48"/>
      <c r="AI76" s="48"/>
      <c r="AJ76" s="48"/>
      <c r="AK76" s="51"/>
      <c r="AL76" s="51"/>
      <c r="AM76" s="51"/>
      <c r="AN76" s="51"/>
      <c r="AO76" s="51"/>
      <c r="AP76" s="51"/>
      <c r="AQ76" s="51"/>
      <c r="AR76" s="51"/>
      <c r="AS76" s="51"/>
      <c r="AT76" s="51"/>
      <c r="AU76" s="51"/>
      <c r="AV76" s="51"/>
      <c r="AW76" s="51"/>
      <c r="AX76" s="51"/>
      <c r="AY76" s="51"/>
      <c r="AZ76" s="51"/>
      <c r="BA76" s="51"/>
      <c r="BB76" s="51"/>
      <c r="BC76" s="51"/>
      <c r="BD76" s="51"/>
      <c r="BE76" s="96"/>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row>
    <row r="77" spans="1:140" x14ac:dyDescent="0.4">
      <c r="A77" s="51"/>
      <c r="B77" s="51"/>
      <c r="C77" s="51"/>
      <c r="D77" s="51"/>
      <c r="E77" s="51"/>
      <c r="F77" s="51"/>
      <c r="G77" s="51"/>
      <c r="H77" s="51"/>
      <c r="I77" s="51"/>
      <c r="J77" s="48"/>
      <c r="K77" s="48"/>
      <c r="L77" s="51"/>
      <c r="M77" s="51"/>
      <c r="N77" s="59"/>
      <c r="O77" s="48"/>
      <c r="P77" s="98"/>
      <c r="Q77" s="98"/>
      <c r="R77" s="98"/>
      <c r="S77" s="98"/>
      <c r="T77" s="98"/>
      <c r="U77" s="98"/>
      <c r="V77" s="98"/>
      <c r="W77" s="98"/>
      <c r="X77" s="51"/>
      <c r="Y77" s="51"/>
      <c r="Z77" s="51"/>
      <c r="AA77" s="51"/>
      <c r="AB77" s="51"/>
      <c r="AC77" s="51"/>
      <c r="AD77" s="59"/>
      <c r="AE77" s="48"/>
      <c r="AF77" s="48"/>
      <c r="AG77" s="48"/>
      <c r="AH77" s="48"/>
      <c r="AI77" s="48"/>
      <c r="AJ77" s="48"/>
      <c r="AK77" s="51"/>
      <c r="AL77" s="51"/>
      <c r="AM77" s="51"/>
      <c r="AN77" s="51"/>
      <c r="AO77" s="51"/>
      <c r="AP77" s="51"/>
      <c r="AQ77" s="51"/>
      <c r="AR77" s="51"/>
      <c r="AS77" s="51"/>
      <c r="AT77" s="51"/>
      <c r="AU77" s="51"/>
      <c r="AV77" s="51"/>
      <c r="AW77" s="51"/>
      <c r="AX77" s="51"/>
      <c r="AY77" s="51"/>
      <c r="AZ77" s="51"/>
      <c r="BA77" s="51"/>
      <c r="BB77" s="51"/>
      <c r="BC77" s="51"/>
      <c r="BD77" s="51"/>
      <c r="BE77" s="96"/>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row>
    <row r="78" spans="1:140" x14ac:dyDescent="0.4">
      <c r="A78" s="51"/>
      <c r="B78" s="51"/>
      <c r="C78" s="51"/>
      <c r="D78" s="51"/>
      <c r="E78" s="51"/>
      <c r="F78" s="51"/>
      <c r="G78" s="51"/>
      <c r="H78" s="51"/>
      <c r="I78" s="51"/>
      <c r="J78" s="51"/>
      <c r="K78" s="51"/>
      <c r="L78" s="51"/>
      <c r="M78" s="51"/>
      <c r="N78" s="59"/>
      <c r="O78" s="48"/>
      <c r="P78" s="98"/>
      <c r="Q78" s="98"/>
      <c r="R78" s="98"/>
      <c r="S78" s="98"/>
      <c r="T78" s="98"/>
      <c r="U78" s="98"/>
      <c r="V78" s="98"/>
      <c r="W78" s="98"/>
      <c r="X78" s="51"/>
      <c r="Y78" s="51"/>
      <c r="Z78" s="51"/>
      <c r="AA78" s="51"/>
      <c r="AB78" s="51"/>
      <c r="AC78" s="51"/>
      <c r="AD78" s="59"/>
      <c r="AE78" s="48"/>
      <c r="AF78" s="48"/>
      <c r="AG78" s="48"/>
      <c r="AH78" s="48"/>
      <c r="AI78" s="59"/>
      <c r="AJ78" s="48"/>
      <c r="AK78" s="51"/>
      <c r="AL78" s="51"/>
      <c r="AM78" s="51"/>
      <c r="AN78" s="51"/>
      <c r="AO78" s="51"/>
      <c r="AP78" s="51"/>
      <c r="AQ78" s="51"/>
      <c r="AR78" s="51"/>
      <c r="AS78" s="51"/>
      <c r="AT78" s="51"/>
      <c r="AU78" s="51"/>
      <c r="AV78" s="51"/>
      <c r="AW78" s="51"/>
      <c r="AX78" s="51"/>
      <c r="AY78" s="51"/>
      <c r="AZ78" s="51"/>
      <c r="BA78" s="51"/>
      <c r="BB78" s="51"/>
      <c r="BC78" s="51"/>
      <c r="BD78" s="51"/>
      <c r="BE78" s="96"/>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c r="CI78" s="51"/>
      <c r="CJ78" s="51"/>
      <c r="CK78" s="51"/>
      <c r="CL78" s="51"/>
      <c r="CM78" s="51"/>
      <c r="CN78" s="51"/>
      <c r="CO78" s="51"/>
      <c r="CP78" s="51"/>
      <c r="CQ78" s="51"/>
      <c r="CR78" s="51"/>
      <c r="CS78" s="51"/>
      <c r="CT78" s="51"/>
      <c r="CU78" s="51"/>
      <c r="CV78" s="51"/>
      <c r="CW78" s="51"/>
      <c r="CX78" s="51"/>
      <c r="CY78" s="51"/>
      <c r="CZ78" s="51"/>
      <c r="DA78" s="51"/>
      <c r="DB78" s="51"/>
      <c r="DC78" s="51"/>
      <c r="DD78" s="51"/>
      <c r="DE78" s="51"/>
      <c r="DF78" s="51"/>
      <c r="DG78" s="51"/>
      <c r="DH78" s="51"/>
      <c r="DI78" s="51"/>
      <c r="DJ78" s="51"/>
      <c r="DK78" s="51"/>
      <c r="DL78" s="51"/>
      <c r="DM78" s="51"/>
      <c r="DN78" s="51"/>
      <c r="DO78" s="51"/>
      <c r="DP78" s="51"/>
      <c r="DQ78" s="51"/>
      <c r="DR78" s="51"/>
      <c r="DS78" s="51"/>
      <c r="DT78" s="51"/>
      <c r="DU78" s="51"/>
      <c r="DV78" s="51"/>
      <c r="DW78" s="51"/>
      <c r="DX78" s="51"/>
      <c r="DY78" s="51"/>
      <c r="DZ78" s="51"/>
      <c r="EA78" s="51"/>
      <c r="EB78" s="51"/>
      <c r="EC78" s="51"/>
      <c r="ED78" s="51"/>
      <c r="EE78" s="51"/>
      <c r="EF78" s="51"/>
      <c r="EG78" s="51"/>
      <c r="EH78" s="51"/>
      <c r="EI78" s="51"/>
      <c r="EJ78" s="51"/>
    </row>
    <row r="79" spans="1:140" x14ac:dyDescent="0.4">
      <c r="A79" s="51"/>
      <c r="B79" s="51"/>
      <c r="C79" s="51"/>
      <c r="D79" s="51"/>
      <c r="E79" s="51"/>
      <c r="F79" s="51"/>
      <c r="G79" s="51"/>
      <c r="H79" s="51"/>
      <c r="I79" s="51"/>
      <c r="J79" s="51"/>
      <c r="K79" s="51"/>
      <c r="L79" s="51"/>
      <c r="M79" s="51"/>
      <c r="N79" s="59"/>
      <c r="O79" s="48"/>
      <c r="P79" s="98"/>
      <c r="Q79" s="98"/>
      <c r="R79" s="98"/>
      <c r="S79" s="98"/>
      <c r="T79" s="98"/>
      <c r="U79" s="98"/>
      <c r="V79" s="98"/>
      <c r="W79" s="98"/>
      <c r="X79" s="51"/>
      <c r="Y79" s="51"/>
      <c r="Z79" s="51"/>
      <c r="AA79" s="51"/>
      <c r="AB79" s="51"/>
      <c r="AC79" s="51"/>
      <c r="AD79" s="59"/>
      <c r="AE79" s="48"/>
      <c r="AF79" s="48"/>
      <c r="AG79" s="48"/>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96"/>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c r="DE79" s="51"/>
      <c r="DF79" s="51"/>
      <c r="DG79" s="51"/>
      <c r="DH79" s="51"/>
      <c r="DI79" s="51"/>
      <c r="DJ79" s="51"/>
      <c r="DK79" s="51"/>
      <c r="DL79" s="51"/>
      <c r="DM79" s="51"/>
      <c r="DN79" s="51"/>
      <c r="DO79" s="51"/>
      <c r="DP79" s="51"/>
      <c r="DQ79" s="51"/>
      <c r="DR79" s="51"/>
      <c r="DS79" s="51"/>
      <c r="DT79" s="51"/>
      <c r="DU79" s="51"/>
      <c r="DV79" s="51"/>
      <c r="DW79" s="51"/>
      <c r="DX79" s="51"/>
      <c r="DY79" s="51"/>
      <c r="DZ79" s="51"/>
      <c r="EA79" s="51"/>
      <c r="EB79" s="51"/>
      <c r="EC79" s="51"/>
      <c r="ED79" s="51"/>
      <c r="EE79" s="51"/>
      <c r="EF79" s="51"/>
      <c r="EG79" s="51"/>
      <c r="EH79" s="51"/>
      <c r="EI79" s="51"/>
      <c r="EJ79" s="51"/>
    </row>
    <row r="80" spans="1:140" x14ac:dyDescent="0.4">
      <c r="A80" s="51"/>
      <c r="B80" s="51"/>
      <c r="C80" s="51"/>
      <c r="D80" s="51"/>
      <c r="E80" s="51"/>
      <c r="F80" s="51"/>
      <c r="G80" s="51"/>
      <c r="H80" s="51"/>
      <c r="I80" s="51"/>
      <c r="J80" s="51"/>
      <c r="K80" s="51"/>
      <c r="L80" s="51"/>
      <c r="M80" s="51"/>
      <c r="N80" s="59"/>
      <c r="O80" s="48"/>
      <c r="P80" s="98"/>
      <c r="Q80" s="98"/>
      <c r="R80" s="98"/>
      <c r="S80" s="98"/>
      <c r="T80" s="98"/>
      <c r="U80" s="98"/>
      <c r="V80" s="98"/>
      <c r="W80" s="98"/>
      <c r="X80" s="51"/>
      <c r="Y80" s="51"/>
      <c r="Z80" s="51"/>
      <c r="AA80" s="51"/>
      <c r="AB80" s="51"/>
      <c r="AC80" s="51"/>
      <c r="AD80" s="59"/>
      <c r="AE80" s="48"/>
      <c r="AF80" s="48"/>
      <c r="AG80" s="48"/>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96"/>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c r="CI80" s="51"/>
      <c r="CJ80" s="51"/>
      <c r="CK80" s="51"/>
      <c r="CL80" s="51"/>
      <c r="CM80" s="51"/>
      <c r="CN80" s="51"/>
      <c r="CO80" s="51"/>
      <c r="CP80" s="51"/>
      <c r="CQ80" s="51"/>
      <c r="CR80" s="51"/>
      <c r="CS80" s="51"/>
      <c r="CT80" s="51"/>
      <c r="CU80" s="51"/>
      <c r="CV80" s="51"/>
      <c r="CW80" s="51"/>
      <c r="CX80" s="51"/>
      <c r="CY80" s="51"/>
      <c r="CZ80" s="51"/>
      <c r="DA80" s="51"/>
      <c r="DB80" s="51"/>
      <c r="DC80" s="51"/>
      <c r="DD80" s="51"/>
      <c r="DE80" s="51"/>
      <c r="DF80" s="51"/>
      <c r="DG80" s="51"/>
      <c r="DH80" s="51"/>
      <c r="DI80" s="51"/>
      <c r="DJ80" s="51"/>
      <c r="DK80" s="51"/>
      <c r="DL80" s="51"/>
      <c r="DM80" s="51"/>
      <c r="DN80" s="51"/>
      <c r="DO80" s="51"/>
      <c r="DP80" s="51"/>
      <c r="DQ80" s="51"/>
      <c r="DR80" s="51"/>
      <c r="DS80" s="51"/>
      <c r="DT80" s="51"/>
      <c r="DU80" s="51"/>
      <c r="DV80" s="51"/>
      <c r="DW80" s="51"/>
      <c r="DX80" s="51"/>
      <c r="DY80" s="51"/>
      <c r="DZ80" s="51"/>
      <c r="EA80" s="51"/>
      <c r="EB80" s="51"/>
      <c r="EC80" s="51"/>
      <c r="ED80" s="51"/>
      <c r="EE80" s="51"/>
      <c r="EF80" s="51"/>
      <c r="EG80" s="51"/>
      <c r="EH80" s="51"/>
      <c r="EI80" s="51"/>
      <c r="EJ80" s="51"/>
    </row>
    <row r="81" spans="1:140" x14ac:dyDescent="0.4">
      <c r="A81" s="51"/>
      <c r="B81" s="51"/>
      <c r="C81" s="51"/>
      <c r="D81" s="51"/>
      <c r="E81" s="51"/>
      <c r="F81" s="51"/>
      <c r="G81" s="51"/>
      <c r="H81" s="51"/>
      <c r="I81" s="51"/>
      <c r="J81" s="51"/>
      <c r="K81" s="51"/>
      <c r="L81" s="51"/>
      <c r="M81" s="51"/>
      <c r="N81" s="59"/>
      <c r="O81" s="48"/>
      <c r="P81" s="98"/>
      <c r="Q81" s="98"/>
      <c r="R81" s="98"/>
      <c r="S81" s="98"/>
      <c r="T81" s="98"/>
      <c r="U81" s="98"/>
      <c r="V81" s="98"/>
      <c r="W81" s="98"/>
      <c r="X81" s="51"/>
      <c r="Y81" s="51"/>
      <c r="Z81" s="51"/>
      <c r="AA81" s="51"/>
      <c r="AB81" s="51"/>
      <c r="AC81" s="51"/>
      <c r="AD81" s="59"/>
      <c r="AE81" s="48"/>
      <c r="AF81" s="48"/>
      <c r="AG81" s="48"/>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96"/>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row>
    <row r="82" spans="1:140" x14ac:dyDescent="0.4">
      <c r="A82" s="51"/>
      <c r="B82" s="51"/>
      <c r="C82" s="51"/>
      <c r="D82" s="51"/>
      <c r="E82" s="51"/>
      <c r="F82" s="51"/>
      <c r="G82" s="51"/>
      <c r="H82" s="51"/>
      <c r="I82" s="51"/>
      <c r="J82" s="51"/>
      <c r="K82" s="51"/>
      <c r="L82" s="51"/>
      <c r="M82" s="51"/>
      <c r="N82" s="59"/>
      <c r="O82" s="48"/>
      <c r="P82" s="98"/>
      <c r="Q82" s="98"/>
      <c r="R82" s="98"/>
      <c r="S82" s="98"/>
      <c r="T82" s="98"/>
      <c r="U82" s="98"/>
      <c r="V82" s="98"/>
      <c r="W82" s="98"/>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96"/>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row>
    <row r="83" spans="1:140" x14ac:dyDescent="0.4">
      <c r="A83" s="51"/>
      <c r="B83" s="51"/>
      <c r="C83" s="51"/>
      <c r="D83" s="51"/>
      <c r="E83" s="51"/>
      <c r="F83" s="51"/>
      <c r="G83" s="51"/>
      <c r="H83" s="51"/>
      <c r="I83" s="51"/>
      <c r="J83" s="51"/>
      <c r="K83" s="51"/>
      <c r="L83" s="51"/>
      <c r="M83" s="51"/>
      <c r="N83" s="59"/>
      <c r="O83" s="48"/>
      <c r="P83" s="98"/>
      <c r="Q83" s="48"/>
      <c r="R83" s="48"/>
      <c r="S83" s="48"/>
      <c r="T83" s="48"/>
      <c r="U83" s="49"/>
      <c r="V83" s="49"/>
      <c r="W83" s="48"/>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96"/>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row>
    <row r="84" spans="1:140" x14ac:dyDescent="0.4">
      <c r="A84" s="51"/>
      <c r="B84" s="51"/>
      <c r="C84" s="51"/>
      <c r="D84" s="51"/>
      <c r="E84" s="51"/>
      <c r="F84" s="51"/>
      <c r="G84" s="51"/>
      <c r="H84" s="51"/>
      <c r="I84" s="51"/>
      <c r="J84" s="51"/>
      <c r="K84" s="51"/>
      <c r="L84" s="51"/>
      <c r="M84" s="51"/>
      <c r="N84" s="59"/>
      <c r="O84" s="48"/>
      <c r="P84" s="98"/>
      <c r="Q84" s="48"/>
      <c r="R84" s="48"/>
      <c r="S84" s="48"/>
      <c r="T84" s="48"/>
      <c r="U84" s="49"/>
      <c r="V84" s="49"/>
      <c r="W84" s="48"/>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96"/>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51"/>
      <c r="CS84" s="51"/>
      <c r="CT84" s="51"/>
      <c r="CU84" s="51"/>
      <c r="CV84" s="51"/>
      <c r="CW84" s="51"/>
      <c r="CX84" s="51"/>
      <c r="CY84" s="51"/>
      <c r="CZ84" s="51"/>
      <c r="DA84" s="51"/>
      <c r="DB84" s="51"/>
      <c r="DC84" s="51"/>
      <c r="DD84" s="51"/>
      <c r="DE84" s="51"/>
      <c r="DF84" s="51"/>
      <c r="DG84" s="51"/>
      <c r="DH84" s="51"/>
      <c r="DI84" s="51"/>
      <c r="DJ84" s="51"/>
      <c r="DK84" s="51"/>
      <c r="DL84" s="51"/>
      <c r="DM84" s="51"/>
      <c r="DN84" s="51"/>
      <c r="DO84" s="51"/>
      <c r="DP84" s="51"/>
      <c r="DQ84" s="51"/>
      <c r="DR84" s="51"/>
      <c r="DS84" s="51"/>
      <c r="DT84" s="51"/>
      <c r="DU84" s="51"/>
      <c r="DV84" s="51"/>
      <c r="DW84" s="51"/>
      <c r="DX84" s="51"/>
      <c r="DY84" s="51"/>
      <c r="DZ84" s="51"/>
      <c r="EA84" s="51"/>
      <c r="EB84" s="51"/>
      <c r="EC84" s="51"/>
      <c r="ED84" s="51"/>
      <c r="EE84" s="51"/>
      <c r="EF84" s="51"/>
      <c r="EG84" s="51"/>
      <c r="EH84" s="51"/>
      <c r="EI84" s="51"/>
      <c r="EJ84" s="51"/>
    </row>
    <row r="85" spans="1:140" x14ac:dyDescent="0.4">
      <c r="A85" s="48"/>
      <c r="B85" s="48"/>
      <c r="C85" s="48"/>
      <c r="D85" s="48"/>
      <c r="E85" s="48"/>
      <c r="F85" s="48"/>
      <c r="G85" s="48"/>
      <c r="H85" s="48"/>
      <c r="I85" s="48"/>
      <c r="J85" s="48"/>
      <c r="K85" s="48"/>
      <c r="L85" s="48"/>
      <c r="M85" s="48"/>
      <c r="N85" s="48"/>
      <c r="O85" s="59"/>
      <c r="P85" s="48"/>
      <c r="Q85" s="48"/>
      <c r="R85" s="48"/>
      <c r="S85" s="48"/>
      <c r="T85" s="48"/>
      <c r="U85" s="48"/>
      <c r="V85" s="48"/>
      <c r="W85" s="48"/>
      <c r="X85" s="48"/>
      <c r="Y85" s="48"/>
      <c r="Z85" s="48"/>
      <c r="AA85" s="48"/>
      <c r="AB85" s="48"/>
      <c r="AC85" s="48"/>
      <c r="AD85" s="59"/>
      <c r="AE85" s="48"/>
      <c r="AF85" s="48"/>
      <c r="AG85" s="48"/>
      <c r="AH85" s="48"/>
      <c r="AI85" s="48"/>
      <c r="AJ85" s="48"/>
      <c r="AK85" s="51"/>
      <c r="AL85" s="51"/>
      <c r="AM85" s="51"/>
      <c r="AN85" s="51"/>
      <c r="AO85" s="51"/>
      <c r="AP85" s="51"/>
      <c r="AQ85" s="51"/>
      <c r="AR85" s="51"/>
      <c r="AS85" s="51"/>
      <c r="AT85" s="51"/>
      <c r="AU85" s="51"/>
      <c r="AV85" s="51"/>
      <c r="AW85" s="51"/>
      <c r="AX85" s="51"/>
      <c r="AY85" s="51"/>
      <c r="AZ85" s="51"/>
      <c r="BA85" s="51"/>
      <c r="BB85" s="51"/>
      <c r="BC85" s="51"/>
      <c r="BD85" s="51"/>
      <c r="BE85" s="96"/>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c r="DE85" s="51"/>
      <c r="DF85" s="51"/>
      <c r="DG85" s="51"/>
      <c r="DH85" s="51"/>
      <c r="DI85" s="51"/>
      <c r="DJ85" s="51"/>
      <c r="DK85" s="51"/>
      <c r="DL85" s="51"/>
      <c r="DM85" s="51"/>
      <c r="DN85" s="51"/>
      <c r="DO85" s="51"/>
      <c r="DP85" s="51"/>
      <c r="DQ85" s="51"/>
      <c r="DR85" s="51"/>
      <c r="DS85" s="51"/>
      <c r="DT85" s="51"/>
      <c r="DU85" s="51"/>
      <c r="DV85" s="51"/>
      <c r="DW85" s="51"/>
      <c r="DX85" s="51"/>
      <c r="DY85" s="51"/>
      <c r="DZ85" s="51"/>
      <c r="EA85" s="51"/>
      <c r="EB85" s="51"/>
      <c r="EC85" s="51"/>
      <c r="ED85" s="51"/>
      <c r="EE85" s="51"/>
      <c r="EF85" s="51"/>
      <c r="EG85" s="51"/>
      <c r="EH85" s="51"/>
      <c r="EI85" s="51"/>
      <c r="EJ85" s="51"/>
    </row>
    <row r="86" spans="1:140" x14ac:dyDescent="0.4">
      <c r="A86" s="48"/>
      <c r="B86" s="48"/>
      <c r="C86" s="48"/>
      <c r="D86" s="48"/>
      <c r="E86" s="48"/>
      <c r="F86" s="48"/>
      <c r="G86" s="48"/>
      <c r="H86" s="48"/>
      <c r="I86" s="48"/>
      <c r="J86" s="48"/>
      <c r="K86" s="48"/>
      <c r="L86" s="48"/>
      <c r="M86" s="48"/>
      <c r="N86" s="48"/>
      <c r="O86" s="59"/>
      <c r="P86" s="48"/>
      <c r="Q86" s="48"/>
      <c r="R86" s="48"/>
      <c r="S86" s="48"/>
      <c r="T86" s="48"/>
      <c r="U86" s="48"/>
      <c r="V86" s="48"/>
      <c r="W86" s="48"/>
      <c r="X86" s="48"/>
      <c r="Y86" s="48"/>
      <c r="Z86" s="48"/>
      <c r="AA86" s="48"/>
      <c r="AB86" s="48"/>
      <c r="AC86" s="48"/>
      <c r="AD86" s="59"/>
      <c r="AE86" s="48"/>
      <c r="AF86" s="48"/>
      <c r="AG86" s="48"/>
      <c r="AH86" s="48"/>
      <c r="AI86" s="48"/>
      <c r="AJ86" s="48"/>
      <c r="AK86" s="51"/>
      <c r="AL86" s="51"/>
      <c r="AM86" s="51"/>
      <c r="AN86" s="51"/>
      <c r="AO86" s="51"/>
      <c r="AP86" s="51"/>
      <c r="AQ86" s="51"/>
      <c r="AR86" s="51"/>
      <c r="AS86" s="51"/>
      <c r="AT86" s="51"/>
      <c r="AU86" s="51"/>
      <c r="AV86" s="51"/>
      <c r="AW86" s="51"/>
      <c r="AX86" s="51"/>
      <c r="AY86" s="51"/>
      <c r="AZ86" s="51"/>
      <c r="BA86" s="51"/>
      <c r="BB86" s="51"/>
      <c r="BC86" s="51"/>
      <c r="BD86" s="51"/>
      <c r="BE86" s="96"/>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row>
    <row r="87" spans="1:140" x14ac:dyDescent="0.4">
      <c r="A87" s="48"/>
      <c r="B87" s="48"/>
      <c r="C87" s="48"/>
      <c r="D87" s="48"/>
      <c r="E87" s="48"/>
      <c r="F87" s="48"/>
      <c r="G87" s="48"/>
      <c r="H87" s="48"/>
      <c r="I87" s="48"/>
      <c r="J87" s="48"/>
      <c r="K87" s="48"/>
      <c r="L87" s="48"/>
      <c r="M87" s="48"/>
      <c r="N87" s="48"/>
      <c r="O87" s="59"/>
      <c r="P87" s="48"/>
      <c r="Q87" s="48"/>
      <c r="R87" s="48"/>
      <c r="S87" s="48"/>
      <c r="T87" s="48"/>
      <c r="U87" s="48"/>
      <c r="V87" s="48"/>
      <c r="W87" s="48"/>
      <c r="X87" s="48"/>
      <c r="Y87" s="48"/>
      <c r="Z87" s="48"/>
      <c r="AA87" s="48"/>
      <c r="AB87" s="48"/>
      <c r="AC87" s="48"/>
      <c r="AD87" s="48"/>
      <c r="AE87" s="48"/>
      <c r="AF87" s="48"/>
      <c r="AG87" s="48"/>
      <c r="AH87" s="48"/>
      <c r="AI87" s="59"/>
      <c r="AJ87" s="48"/>
      <c r="AK87" s="51"/>
      <c r="AL87" s="51"/>
      <c r="AM87" s="51"/>
      <c r="AN87" s="51"/>
      <c r="AO87" s="51"/>
      <c r="AP87" s="51"/>
      <c r="AQ87" s="51"/>
      <c r="AR87" s="51"/>
      <c r="AS87" s="51"/>
      <c r="AT87" s="51"/>
      <c r="AU87" s="51"/>
      <c r="AV87" s="51"/>
      <c r="AW87" s="51"/>
      <c r="AX87" s="51"/>
      <c r="AY87" s="51"/>
      <c r="AZ87" s="51"/>
      <c r="BA87" s="51"/>
      <c r="BB87" s="51"/>
      <c r="BC87" s="51"/>
      <c r="BD87" s="51"/>
      <c r="BE87" s="96"/>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c r="CL87" s="51"/>
      <c r="CM87" s="51"/>
      <c r="CN87" s="51"/>
      <c r="CO87" s="51"/>
      <c r="CP87" s="51"/>
      <c r="CQ87" s="51"/>
      <c r="CR87" s="51"/>
      <c r="CS87" s="51"/>
      <c r="CT87" s="51"/>
      <c r="CU87" s="51"/>
      <c r="CV87" s="51"/>
      <c r="CW87" s="51"/>
      <c r="CX87" s="51"/>
      <c r="CY87" s="51"/>
      <c r="CZ87" s="51"/>
      <c r="DA87" s="51"/>
      <c r="DB87" s="51"/>
      <c r="DC87" s="51"/>
      <c r="DD87" s="51"/>
      <c r="DE87" s="51"/>
      <c r="DF87" s="51"/>
      <c r="DG87" s="51"/>
      <c r="DH87" s="51"/>
      <c r="DI87" s="51"/>
      <c r="DJ87" s="51"/>
      <c r="DK87" s="51"/>
      <c r="DL87" s="51"/>
      <c r="DM87" s="51"/>
      <c r="DN87" s="51"/>
      <c r="DO87" s="51"/>
      <c r="DP87" s="51"/>
      <c r="DQ87" s="51"/>
      <c r="DR87" s="51"/>
      <c r="DS87" s="51"/>
      <c r="DT87" s="51"/>
      <c r="DU87" s="51"/>
      <c r="DV87" s="51"/>
      <c r="DW87" s="51"/>
      <c r="DX87" s="51"/>
      <c r="DY87" s="51"/>
      <c r="DZ87" s="51"/>
      <c r="EA87" s="51"/>
      <c r="EB87" s="51"/>
      <c r="EC87" s="51"/>
      <c r="ED87" s="51"/>
      <c r="EE87" s="51"/>
      <c r="EF87" s="51"/>
      <c r="EG87" s="51"/>
      <c r="EH87" s="51"/>
      <c r="EI87" s="51"/>
      <c r="EJ87" s="51"/>
    </row>
    <row r="88" spans="1:140" x14ac:dyDescent="0.4">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96"/>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row>
    <row r="89" spans="1:140" x14ac:dyDescent="0.4">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96"/>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row>
    <row r="90" spans="1:140" x14ac:dyDescent="0.4">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96"/>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x14ac:dyDescent="0.4">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96"/>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x14ac:dyDescent="0.4">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96"/>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x14ac:dyDescent="0.4">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96"/>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x14ac:dyDescent="0.4">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96"/>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x14ac:dyDescent="0.4">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96"/>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x14ac:dyDescent="0.4">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96"/>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x14ac:dyDescent="0.4">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96"/>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x14ac:dyDescent="0.4">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96"/>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x14ac:dyDescent="0.4">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96"/>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x14ac:dyDescent="0.4">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96"/>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x14ac:dyDescent="0.4">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96"/>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x14ac:dyDescent="0.4">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96"/>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x14ac:dyDescent="0.4">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96"/>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x14ac:dyDescent="0.4">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x14ac:dyDescent="0.4">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x14ac:dyDescent="0.4">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row>
    <row r="107" spans="1:140" x14ac:dyDescent="0.4">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x14ac:dyDescent="0.4">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x14ac:dyDescent="0.4">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x14ac:dyDescent="0.4">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x14ac:dyDescent="0.4">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x14ac:dyDescent="0.4">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x14ac:dyDescent="0.4">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x14ac:dyDescent="0.4">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x14ac:dyDescent="0.4">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x14ac:dyDescent="0.4">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x14ac:dyDescent="0.4">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x14ac:dyDescent="0.4">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x14ac:dyDescent="0.4">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x14ac:dyDescent="0.4">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x14ac:dyDescent="0.4">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x14ac:dyDescent="0.4">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x14ac:dyDescent="0.4">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x14ac:dyDescent="0.4">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x14ac:dyDescent="0.4">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x14ac:dyDescent="0.4">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x14ac:dyDescent="0.4">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x14ac:dyDescent="0.4">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x14ac:dyDescent="0.4">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x14ac:dyDescent="0.4">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x14ac:dyDescent="0.4">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x14ac:dyDescent="0.4">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x14ac:dyDescent="0.4">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x14ac:dyDescent="0.4">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x14ac:dyDescent="0.4">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x14ac:dyDescent="0.4">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x14ac:dyDescent="0.4">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x14ac:dyDescent="0.4">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x14ac:dyDescent="0.4">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x14ac:dyDescent="0.4">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x14ac:dyDescent="0.4">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x14ac:dyDescent="0.4">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x14ac:dyDescent="0.4">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x14ac:dyDescent="0.4">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x14ac:dyDescent="0.4">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x14ac:dyDescent="0.4">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x14ac:dyDescent="0.4">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x14ac:dyDescent="0.4">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x14ac:dyDescent="0.4">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x14ac:dyDescent="0.4">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x14ac:dyDescent="0.4">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x14ac:dyDescent="0.4">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x14ac:dyDescent="0.4">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x14ac:dyDescent="0.4">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x14ac:dyDescent="0.4">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x14ac:dyDescent="0.4">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x14ac:dyDescent="0.4">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x14ac:dyDescent="0.4">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x14ac:dyDescent="0.4">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x14ac:dyDescent="0.4">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x14ac:dyDescent="0.4">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x14ac:dyDescent="0.4">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x14ac:dyDescent="0.4">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x14ac:dyDescent="0.4">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x14ac:dyDescent="0.4">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x14ac:dyDescent="0.4">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x14ac:dyDescent="0.4">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x14ac:dyDescent="0.4">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x14ac:dyDescent="0.4">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x14ac:dyDescent="0.4">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x14ac:dyDescent="0.4">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x14ac:dyDescent="0.4">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x14ac:dyDescent="0.4">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x14ac:dyDescent="0.4">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x14ac:dyDescent="0.4">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x14ac:dyDescent="0.4">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1:140" x14ac:dyDescent="0.4">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1:140" x14ac:dyDescent="0.4">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1:140" x14ac:dyDescent="0.4">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1:140" x14ac:dyDescent="0.4">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1:140" x14ac:dyDescent="0.4">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1:140" x14ac:dyDescent="0.4">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1:140" x14ac:dyDescent="0.4">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1:140" x14ac:dyDescent="0.4">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1:140" x14ac:dyDescent="0.4">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1:140" x14ac:dyDescent="0.4">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1:140" x14ac:dyDescent="0.4">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1:140" x14ac:dyDescent="0.4">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1:140" x14ac:dyDescent="0.4">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1:140" x14ac:dyDescent="0.4">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1:140" x14ac:dyDescent="0.4">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1:140" x14ac:dyDescent="0.4">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1:140" x14ac:dyDescent="0.4">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1:140" x14ac:dyDescent="0.4">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1:140" x14ac:dyDescent="0.4">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1:140" x14ac:dyDescent="0.4">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1:140" x14ac:dyDescent="0.4">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1:140" x14ac:dyDescent="0.4">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1:140" x14ac:dyDescent="0.4">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1:140" x14ac:dyDescent="0.4">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1:140" x14ac:dyDescent="0.4">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1:140" x14ac:dyDescent="0.4">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1:140" x14ac:dyDescent="0.4">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1:140" x14ac:dyDescent="0.4">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1:140" x14ac:dyDescent="0.4">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1:140" x14ac:dyDescent="0.4">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1:140" x14ac:dyDescent="0.4">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1:140" x14ac:dyDescent="0.4">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1:140" x14ac:dyDescent="0.4">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row>
    <row r="210" spans="1:140" x14ac:dyDescent="0.4">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c r="CU210" s="51"/>
      <c r="CV210" s="51"/>
      <c r="CW210" s="51"/>
      <c r="CX210" s="51"/>
      <c r="CY210" s="51"/>
      <c r="CZ210" s="51"/>
      <c r="DA210" s="51"/>
      <c r="DB210" s="51"/>
      <c r="DC210" s="51"/>
      <c r="DD210" s="51"/>
      <c r="DE210" s="51"/>
      <c r="DF210" s="51"/>
      <c r="DG210" s="51"/>
      <c r="DH210" s="51"/>
      <c r="DI210" s="51"/>
      <c r="DJ210" s="51"/>
      <c r="DK210" s="51"/>
      <c r="DL210" s="51"/>
      <c r="DM210" s="51"/>
      <c r="DN210" s="51"/>
      <c r="DO210" s="51"/>
      <c r="DP210" s="51"/>
      <c r="DQ210" s="51"/>
      <c r="DR210" s="51"/>
      <c r="DS210" s="51"/>
      <c r="DT210" s="51"/>
      <c r="DU210" s="51"/>
      <c r="DV210" s="51"/>
      <c r="DW210" s="51"/>
      <c r="DX210" s="51"/>
      <c r="DY210" s="51"/>
      <c r="DZ210" s="51"/>
      <c r="EA210" s="51"/>
      <c r="EB210" s="51"/>
      <c r="EC210" s="51"/>
      <c r="ED210" s="51"/>
      <c r="EE210" s="51"/>
      <c r="EF210" s="51"/>
      <c r="EG210" s="51"/>
      <c r="EH210" s="51"/>
      <c r="EI210" s="51"/>
      <c r="EJ210" s="51"/>
    </row>
    <row r="211" spans="1:140" x14ac:dyDescent="0.4">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c r="CU211" s="51"/>
      <c r="CV211" s="51"/>
      <c r="CW211" s="51"/>
      <c r="CX211" s="51"/>
      <c r="CY211" s="51"/>
      <c r="CZ211" s="51"/>
      <c r="DA211" s="51"/>
      <c r="DB211" s="51"/>
      <c r="DC211" s="51"/>
      <c r="DD211" s="51"/>
      <c r="DE211" s="51"/>
      <c r="DF211" s="51"/>
      <c r="DG211" s="51"/>
      <c r="DH211" s="51"/>
      <c r="DI211" s="51"/>
      <c r="DJ211" s="51"/>
      <c r="DK211" s="51"/>
      <c r="DL211" s="51"/>
      <c r="DM211" s="51"/>
      <c r="DN211" s="51"/>
      <c r="DO211" s="51"/>
      <c r="DP211" s="51"/>
      <c r="DQ211" s="51"/>
      <c r="DR211" s="51"/>
      <c r="DS211" s="51"/>
      <c r="DT211" s="51"/>
      <c r="DU211" s="51"/>
      <c r="DV211" s="51"/>
      <c r="DW211" s="51"/>
      <c r="DX211" s="51"/>
      <c r="DY211" s="51"/>
      <c r="DZ211" s="51"/>
      <c r="EA211" s="51"/>
      <c r="EB211" s="51"/>
      <c r="EC211" s="51"/>
      <c r="ED211" s="51"/>
      <c r="EE211" s="51"/>
      <c r="EF211" s="51"/>
      <c r="EG211" s="51"/>
      <c r="EH211" s="51"/>
      <c r="EI211" s="51"/>
      <c r="EJ211" s="51"/>
    </row>
    <row r="212" spans="1:140" x14ac:dyDescent="0.4">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c r="CU212" s="51"/>
      <c r="CV212" s="51"/>
      <c r="CW212" s="51"/>
      <c r="CX212" s="51"/>
      <c r="CY212" s="51"/>
      <c r="CZ212" s="51"/>
      <c r="DA212" s="51"/>
      <c r="DB212" s="51"/>
      <c r="DC212" s="51"/>
      <c r="DD212" s="51"/>
      <c r="DE212" s="51"/>
      <c r="DF212" s="51"/>
      <c r="DG212" s="51"/>
      <c r="DH212" s="51"/>
      <c r="DI212" s="51"/>
      <c r="DJ212" s="51"/>
      <c r="DK212" s="51"/>
      <c r="DL212" s="51"/>
      <c r="DM212" s="51"/>
      <c r="DN212" s="51"/>
      <c r="DO212" s="51"/>
      <c r="DP212" s="51"/>
      <c r="DQ212" s="51"/>
      <c r="DR212" s="51"/>
      <c r="DS212" s="51"/>
      <c r="DT212" s="51"/>
      <c r="DU212" s="51"/>
      <c r="DV212" s="51"/>
      <c r="DW212" s="51"/>
      <c r="DX212" s="51"/>
      <c r="DY212" s="51"/>
      <c r="DZ212" s="51"/>
      <c r="EA212" s="51"/>
      <c r="EB212" s="51"/>
      <c r="EC212" s="51"/>
      <c r="ED212" s="51"/>
      <c r="EE212" s="51"/>
      <c r="EF212" s="51"/>
      <c r="EG212" s="51"/>
      <c r="EH212" s="51"/>
      <c r="EI212" s="51"/>
      <c r="EJ212" s="51"/>
    </row>
    <row r="213" spans="1:140" x14ac:dyDescent="0.4">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51"/>
      <c r="CS213" s="51"/>
      <c r="CT213" s="51"/>
      <c r="CU213" s="51"/>
      <c r="CV213" s="51"/>
      <c r="CW213" s="51"/>
      <c r="CX213" s="51"/>
      <c r="CY213" s="51"/>
      <c r="CZ213" s="51"/>
      <c r="DA213" s="51"/>
      <c r="DB213" s="51"/>
      <c r="DC213" s="51"/>
      <c r="DD213" s="51"/>
      <c r="DE213" s="51"/>
      <c r="DF213" s="51"/>
      <c r="DG213" s="51"/>
      <c r="DH213" s="51"/>
      <c r="DI213" s="51"/>
      <c r="DJ213" s="51"/>
      <c r="DK213" s="51"/>
      <c r="DL213" s="51"/>
      <c r="DM213" s="51"/>
      <c r="DN213" s="51"/>
      <c r="DO213" s="51"/>
      <c r="DP213" s="51"/>
      <c r="DQ213" s="51"/>
      <c r="DR213" s="51"/>
      <c r="DS213" s="51"/>
      <c r="DT213" s="51"/>
      <c r="DU213" s="51"/>
      <c r="DV213" s="51"/>
      <c r="DW213" s="51"/>
      <c r="DX213" s="51"/>
      <c r="DY213" s="51"/>
      <c r="DZ213" s="51"/>
      <c r="EA213" s="51"/>
      <c r="EB213" s="51"/>
      <c r="EC213" s="51"/>
      <c r="ED213" s="51"/>
      <c r="EE213" s="51"/>
      <c r="EF213" s="51"/>
      <c r="EG213" s="51"/>
      <c r="EH213" s="51"/>
      <c r="EI213" s="51"/>
      <c r="EJ213" s="51"/>
    </row>
    <row r="214" spans="1:140" x14ac:dyDescent="0.4">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c r="EH214" s="51"/>
      <c r="EI214" s="51"/>
      <c r="EJ214" s="51"/>
    </row>
    <row r="215" spans="1:140" x14ac:dyDescent="0.4">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c r="EH215" s="51"/>
      <c r="EI215" s="51"/>
      <c r="EJ215" s="51"/>
    </row>
    <row r="216" spans="1:140" x14ac:dyDescent="0.4">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c r="EH216" s="51"/>
      <c r="EI216" s="51"/>
      <c r="EJ216" s="51"/>
    </row>
    <row r="217" spans="1:140" x14ac:dyDescent="0.4">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row>
    <row r="218" spans="1:140" x14ac:dyDescent="0.4">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c r="EH218" s="51"/>
      <c r="EI218" s="51"/>
      <c r="EJ218" s="51"/>
    </row>
    <row r="219" spans="1:140" x14ac:dyDescent="0.4">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row>
    <row r="220" spans="1:140" x14ac:dyDescent="0.4">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row>
    <row r="221" spans="1:140" x14ac:dyDescent="0.4">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c r="DE221" s="51"/>
      <c r="DF221" s="51"/>
      <c r="DG221" s="51"/>
      <c r="DH221" s="51"/>
      <c r="DI221" s="51"/>
      <c r="DJ221" s="51"/>
      <c r="DK221" s="51"/>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row>
    <row r="222" spans="1:140" x14ac:dyDescent="0.4">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row>
    <row r="223" spans="1:140" x14ac:dyDescent="0.4">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c r="DE223" s="51"/>
      <c r="DF223" s="51"/>
      <c r="DG223" s="51"/>
      <c r="DH223" s="51"/>
      <c r="DI223" s="51"/>
      <c r="DJ223" s="51"/>
      <c r="DK223" s="51"/>
      <c r="DL223" s="51"/>
      <c r="DM223" s="51"/>
      <c r="DN223" s="51"/>
      <c r="DO223" s="51"/>
      <c r="DP223" s="51"/>
      <c r="DQ223" s="51"/>
      <c r="DR223" s="51"/>
      <c r="DS223" s="51"/>
      <c r="DT223" s="51"/>
      <c r="DU223" s="51"/>
      <c r="DV223" s="51"/>
      <c r="DW223" s="51"/>
      <c r="DX223" s="51"/>
      <c r="DY223" s="51"/>
      <c r="DZ223" s="51"/>
      <c r="EA223" s="51"/>
      <c r="EB223" s="51"/>
      <c r="EC223" s="51"/>
      <c r="ED223" s="51"/>
      <c r="EE223" s="51"/>
      <c r="EF223" s="51"/>
      <c r="EG223" s="51"/>
      <c r="EH223" s="51"/>
      <c r="EI223" s="51"/>
      <c r="EJ223" s="51"/>
    </row>
    <row r="224" spans="1:140" x14ac:dyDescent="0.4">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c r="DG224" s="51"/>
      <c r="DH224" s="51"/>
      <c r="DI224" s="51"/>
      <c r="DJ224" s="51"/>
      <c r="DK224" s="51"/>
      <c r="DL224" s="51"/>
      <c r="DM224" s="51"/>
      <c r="DN224" s="51"/>
      <c r="DO224" s="51"/>
      <c r="DP224" s="51"/>
      <c r="DQ224" s="51"/>
      <c r="DR224" s="51"/>
      <c r="DS224" s="51"/>
      <c r="DT224" s="51"/>
      <c r="DU224" s="51"/>
      <c r="DV224" s="51"/>
      <c r="DW224" s="51"/>
      <c r="DX224" s="51"/>
      <c r="DY224" s="51"/>
      <c r="DZ224" s="51"/>
      <c r="EA224" s="51"/>
      <c r="EB224" s="51"/>
      <c r="EC224" s="51"/>
      <c r="ED224" s="51"/>
      <c r="EE224" s="51"/>
      <c r="EF224" s="51"/>
      <c r="EG224" s="51"/>
      <c r="EH224" s="51"/>
      <c r="EI224" s="51"/>
      <c r="EJ224" s="51"/>
    </row>
    <row r="225" spans="1:140" x14ac:dyDescent="0.4">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c r="DV225" s="51"/>
      <c r="DW225" s="51"/>
      <c r="DX225" s="51"/>
      <c r="DY225" s="51"/>
      <c r="DZ225" s="51"/>
      <c r="EA225" s="51"/>
      <c r="EB225" s="51"/>
      <c r="EC225" s="51"/>
      <c r="ED225" s="51"/>
      <c r="EE225" s="51"/>
      <c r="EF225" s="51"/>
      <c r="EG225" s="51"/>
      <c r="EH225" s="51"/>
      <c r="EI225" s="51"/>
      <c r="EJ225" s="51"/>
    </row>
    <row r="226" spans="1:140" x14ac:dyDescent="0.4">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c r="DV226" s="51"/>
      <c r="DW226" s="51"/>
      <c r="DX226" s="51"/>
      <c r="DY226" s="51"/>
      <c r="DZ226" s="51"/>
      <c r="EA226" s="51"/>
      <c r="EB226" s="51"/>
      <c r="EC226" s="51"/>
      <c r="ED226" s="51"/>
      <c r="EE226" s="51"/>
      <c r="EF226" s="51"/>
      <c r="EG226" s="51"/>
      <c r="EH226" s="51"/>
      <c r="EI226" s="51"/>
      <c r="EJ226" s="51"/>
    </row>
    <row r="227" spans="1:140" x14ac:dyDescent="0.4">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c r="DE227" s="51"/>
      <c r="DF227" s="51"/>
      <c r="DG227" s="51"/>
      <c r="DH227" s="51"/>
      <c r="DI227" s="51"/>
      <c r="DJ227" s="51"/>
      <c r="DK227" s="51"/>
      <c r="DL227" s="51"/>
      <c r="DM227" s="51"/>
      <c r="DN227" s="51"/>
      <c r="DO227" s="51"/>
      <c r="DP227" s="51"/>
      <c r="DQ227" s="51"/>
      <c r="DR227" s="51"/>
      <c r="DS227" s="51"/>
      <c r="DT227" s="51"/>
      <c r="DU227" s="51"/>
      <c r="DV227" s="51"/>
      <c r="DW227" s="51"/>
      <c r="DX227" s="51"/>
      <c r="DY227" s="51"/>
      <c r="DZ227" s="51"/>
      <c r="EA227" s="51"/>
      <c r="EB227" s="51"/>
      <c r="EC227" s="51"/>
      <c r="ED227" s="51"/>
      <c r="EE227" s="51"/>
      <c r="EF227" s="51"/>
      <c r="EG227" s="51"/>
      <c r="EH227" s="51"/>
      <c r="EI227" s="51"/>
      <c r="EJ227" s="51"/>
    </row>
    <row r="228" spans="1:140" x14ac:dyDescent="0.4">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c r="EH228" s="51"/>
      <c r="EI228" s="51"/>
      <c r="EJ228" s="51"/>
    </row>
    <row r="229" spans="1:140" x14ac:dyDescent="0.4">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row>
    <row r="230" spans="1:140" x14ac:dyDescent="0.4">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c r="DV230" s="51"/>
      <c r="DW230" s="51"/>
      <c r="DX230" s="51"/>
      <c r="DY230" s="51"/>
      <c r="DZ230" s="51"/>
      <c r="EA230" s="51"/>
      <c r="EB230" s="51"/>
      <c r="EC230" s="51"/>
      <c r="ED230" s="51"/>
      <c r="EE230" s="51"/>
      <c r="EF230" s="51"/>
      <c r="EG230" s="51"/>
      <c r="EH230" s="51"/>
      <c r="EI230" s="51"/>
      <c r="EJ230" s="51"/>
    </row>
    <row r="231" spans="1:140" x14ac:dyDescent="0.4">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c r="DV231" s="51"/>
      <c r="DW231" s="51"/>
      <c r="DX231" s="51"/>
      <c r="DY231" s="51"/>
      <c r="DZ231" s="51"/>
      <c r="EA231" s="51"/>
      <c r="EB231" s="51"/>
      <c r="EC231" s="51"/>
      <c r="ED231" s="51"/>
      <c r="EE231" s="51"/>
      <c r="EF231" s="51"/>
      <c r="EG231" s="51"/>
      <c r="EH231" s="51"/>
      <c r="EI231" s="51"/>
      <c r="EJ231" s="51"/>
    </row>
    <row r="232" spans="1:140" x14ac:dyDescent="0.4">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c r="DV232" s="51"/>
      <c r="DW232" s="51"/>
      <c r="DX232" s="51"/>
      <c r="DY232" s="51"/>
      <c r="DZ232" s="51"/>
      <c r="EA232" s="51"/>
      <c r="EB232" s="51"/>
      <c r="EC232" s="51"/>
      <c r="ED232" s="51"/>
      <c r="EE232" s="51"/>
      <c r="EF232" s="51"/>
      <c r="EG232" s="51"/>
      <c r="EH232" s="51"/>
      <c r="EI232" s="51"/>
      <c r="EJ232" s="51"/>
    </row>
    <row r="233" spans="1:140" x14ac:dyDescent="0.4">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c r="BV233" s="51"/>
      <c r="BW233" s="51"/>
      <c r="BX233" s="51"/>
      <c r="BY233" s="51"/>
      <c r="BZ233" s="51"/>
      <c r="CA233" s="51"/>
      <c r="CB233" s="51"/>
      <c r="CC233" s="51"/>
      <c r="CD233" s="51"/>
      <c r="CE233" s="51"/>
      <c r="CF233" s="51"/>
      <c r="CG233" s="51"/>
      <c r="CH233" s="51"/>
      <c r="CI233" s="51"/>
      <c r="CJ233" s="51"/>
      <c r="CK233" s="51"/>
      <c r="CL233" s="51"/>
      <c r="CM233" s="51"/>
      <c r="CN233" s="51"/>
      <c r="CO233" s="51"/>
      <c r="CP233" s="51"/>
      <c r="CQ233" s="51"/>
      <c r="CR233" s="51"/>
      <c r="CS233" s="51"/>
      <c r="CT233" s="51"/>
      <c r="CU233" s="51"/>
      <c r="CV233" s="51"/>
      <c r="CW233" s="51"/>
      <c r="CX233" s="51"/>
      <c r="CY233" s="51"/>
      <c r="CZ233" s="51"/>
      <c r="DA233" s="51"/>
      <c r="DB233" s="51"/>
      <c r="DC233" s="51"/>
      <c r="DD233" s="51"/>
      <c r="DE233" s="51"/>
      <c r="DF233" s="51"/>
      <c r="DG233" s="51"/>
      <c r="DH233" s="51"/>
      <c r="DI233" s="51"/>
      <c r="DJ233" s="51"/>
      <c r="DK233" s="51"/>
      <c r="DL233" s="51"/>
      <c r="DM233" s="51"/>
      <c r="DN233" s="51"/>
      <c r="DO233" s="51"/>
      <c r="DP233" s="51"/>
      <c r="DQ233" s="51"/>
      <c r="DR233" s="51"/>
      <c r="DS233" s="51"/>
      <c r="DT233" s="51"/>
      <c r="DU233" s="51"/>
      <c r="DV233" s="51"/>
      <c r="DW233" s="51"/>
      <c r="DX233" s="51"/>
      <c r="DY233" s="51"/>
      <c r="DZ233" s="51"/>
      <c r="EA233" s="51"/>
      <c r="EB233" s="51"/>
      <c r="EC233" s="51"/>
      <c r="ED233" s="51"/>
      <c r="EE233" s="51"/>
      <c r="EF233" s="51"/>
      <c r="EG233" s="51"/>
      <c r="EH233" s="51"/>
      <c r="EI233" s="51"/>
      <c r="EJ233" s="51"/>
    </row>
    <row r="234" spans="1:140" x14ac:dyDescent="0.4">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row>
    <row r="235" spans="1:140" x14ac:dyDescent="0.4">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51"/>
      <c r="BL235" s="51"/>
      <c r="BM235" s="51"/>
      <c r="BN235" s="51"/>
      <c r="BO235" s="51"/>
      <c r="BP235" s="51"/>
      <c r="BQ235" s="51"/>
      <c r="BR235" s="51"/>
      <c r="BS235" s="51"/>
      <c r="BT235" s="51"/>
      <c r="BU235" s="51"/>
      <c r="BV235" s="51"/>
      <c r="BW235" s="51"/>
      <c r="BX235" s="51"/>
      <c r="BY235" s="51"/>
      <c r="BZ235" s="51"/>
      <c r="CA235" s="51"/>
      <c r="CB235" s="51"/>
      <c r="CC235" s="51"/>
      <c r="CD235" s="51"/>
      <c r="CE235" s="51"/>
      <c r="CF235" s="51"/>
      <c r="CG235" s="51"/>
      <c r="CH235" s="51"/>
      <c r="CI235" s="51"/>
      <c r="CJ235" s="51"/>
      <c r="CK235" s="51"/>
      <c r="CL235" s="51"/>
      <c r="CM235" s="51"/>
      <c r="CN235" s="51"/>
      <c r="CO235" s="51"/>
      <c r="CP235" s="51"/>
      <c r="CQ235" s="51"/>
      <c r="CR235" s="51"/>
      <c r="CS235" s="51"/>
      <c r="CT235" s="51"/>
      <c r="CU235" s="51"/>
      <c r="CV235" s="51"/>
      <c r="CW235" s="51"/>
      <c r="CX235" s="51"/>
      <c r="CY235" s="51"/>
      <c r="CZ235" s="51"/>
      <c r="DA235" s="51"/>
      <c r="DB235" s="51"/>
      <c r="DC235" s="51"/>
      <c r="DD235" s="51"/>
      <c r="DE235" s="51"/>
      <c r="DF235" s="51"/>
      <c r="DG235" s="51"/>
      <c r="DH235" s="51"/>
      <c r="DI235" s="51"/>
      <c r="DJ235" s="51"/>
      <c r="DK235" s="51"/>
      <c r="DL235" s="51"/>
      <c r="DM235" s="51"/>
      <c r="DN235" s="51"/>
      <c r="DO235" s="51"/>
      <c r="DP235" s="51"/>
      <c r="DQ235" s="51"/>
      <c r="DR235" s="51"/>
      <c r="DS235" s="51"/>
      <c r="DT235" s="51"/>
      <c r="DU235" s="51"/>
      <c r="DV235" s="51"/>
      <c r="DW235" s="51"/>
      <c r="DX235" s="51"/>
      <c r="DY235" s="51"/>
      <c r="DZ235" s="51"/>
      <c r="EA235" s="51"/>
      <c r="EB235" s="51"/>
      <c r="EC235" s="51"/>
      <c r="ED235" s="51"/>
      <c r="EE235" s="51"/>
      <c r="EF235" s="51"/>
      <c r="EG235" s="51"/>
      <c r="EH235" s="51"/>
      <c r="EI235" s="51"/>
      <c r="EJ235" s="51"/>
    </row>
    <row r="236" spans="1:140" x14ac:dyDescent="0.4">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c r="CU236" s="51"/>
      <c r="CV236" s="51"/>
      <c r="CW236" s="51"/>
      <c r="CX236" s="51"/>
      <c r="CY236" s="51"/>
      <c r="CZ236" s="51"/>
      <c r="DA236" s="51"/>
      <c r="DB236" s="51"/>
      <c r="DC236" s="51"/>
      <c r="DD236" s="51"/>
      <c r="DE236" s="51"/>
      <c r="DF236" s="51"/>
      <c r="DG236" s="51"/>
      <c r="DH236" s="51"/>
      <c r="DI236" s="51"/>
      <c r="DJ236" s="51"/>
      <c r="DK236" s="51"/>
      <c r="DL236" s="51"/>
      <c r="DM236" s="51"/>
      <c r="DN236" s="51"/>
      <c r="DO236" s="51"/>
      <c r="DP236" s="51"/>
      <c r="DQ236" s="51"/>
      <c r="DR236" s="51"/>
      <c r="DS236" s="51"/>
      <c r="DT236" s="51"/>
      <c r="DU236" s="51"/>
      <c r="DV236" s="51"/>
      <c r="DW236" s="51"/>
      <c r="DX236" s="51"/>
      <c r="DY236" s="51"/>
      <c r="DZ236" s="51"/>
      <c r="EA236" s="51"/>
      <c r="EB236" s="51"/>
      <c r="EC236" s="51"/>
      <c r="ED236" s="51"/>
      <c r="EE236" s="51"/>
      <c r="EF236" s="51"/>
      <c r="EG236" s="51"/>
      <c r="EH236" s="51"/>
      <c r="EI236" s="51"/>
      <c r="EJ236" s="51"/>
    </row>
    <row r="237" spans="1:140" x14ac:dyDescent="0.4">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row>
    <row r="238" spans="1:140" x14ac:dyDescent="0.4">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row>
    <row r="239" spans="1:140" x14ac:dyDescent="0.4">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c r="EH239" s="51"/>
      <c r="EI239" s="51"/>
      <c r="EJ239" s="51"/>
    </row>
    <row r="240" spans="1:140" x14ac:dyDescent="0.4">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c r="EH240" s="51"/>
      <c r="EI240" s="51"/>
      <c r="EJ240" s="51"/>
    </row>
    <row r="241" spans="1:140" x14ac:dyDescent="0.4">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c r="DE241" s="51"/>
      <c r="DF241" s="51"/>
      <c r="DG241" s="51"/>
      <c r="DH241" s="51"/>
      <c r="DI241" s="51"/>
      <c r="DJ241" s="51"/>
      <c r="DK241" s="51"/>
      <c r="DL241" s="51"/>
      <c r="DM241" s="51"/>
      <c r="DN241" s="51"/>
      <c r="DO241" s="51"/>
      <c r="DP241" s="51"/>
      <c r="DQ241" s="51"/>
      <c r="DR241" s="51"/>
      <c r="DS241" s="51"/>
      <c r="DT241" s="51"/>
      <c r="DU241" s="51"/>
      <c r="DV241" s="51"/>
      <c r="DW241" s="51"/>
      <c r="DX241" s="51"/>
      <c r="DY241" s="51"/>
      <c r="DZ241" s="51"/>
      <c r="EA241" s="51"/>
      <c r="EB241" s="51"/>
      <c r="EC241" s="51"/>
      <c r="ED241" s="51"/>
      <c r="EE241" s="51"/>
      <c r="EF241" s="51"/>
      <c r="EG241" s="51"/>
      <c r="EH241" s="51"/>
      <c r="EI241" s="51"/>
      <c r="EJ241" s="51"/>
    </row>
    <row r="242" spans="1:140" x14ac:dyDescent="0.4">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row>
    <row r="243" spans="1:140" x14ac:dyDescent="0.4">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row>
    <row r="244" spans="1:140" x14ac:dyDescent="0.4">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row>
    <row r="245" spans="1:140" x14ac:dyDescent="0.4">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row>
    <row r="246" spans="1:140" x14ac:dyDescent="0.4">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row>
    <row r="247" spans="1:140" x14ac:dyDescent="0.4">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c r="DE247" s="51"/>
      <c r="DF247" s="51"/>
      <c r="DG247" s="51"/>
      <c r="DH247" s="51"/>
      <c r="DI247" s="51"/>
      <c r="DJ247" s="51"/>
      <c r="DK247" s="51"/>
      <c r="DL247" s="51"/>
      <c r="DM247" s="51"/>
      <c r="DN247" s="51"/>
      <c r="DO247" s="51"/>
      <c r="DP247" s="51"/>
      <c r="DQ247" s="51"/>
      <c r="DR247" s="51"/>
      <c r="DS247" s="51"/>
      <c r="DT247" s="51"/>
      <c r="DU247" s="51"/>
      <c r="DV247" s="51"/>
      <c r="DW247" s="51"/>
      <c r="DX247" s="51"/>
      <c r="DY247" s="51"/>
      <c r="DZ247" s="51"/>
      <c r="EA247" s="51"/>
      <c r="EB247" s="51"/>
      <c r="EC247" s="51"/>
      <c r="ED247" s="51"/>
      <c r="EE247" s="51"/>
      <c r="EF247" s="51"/>
      <c r="EG247" s="51"/>
      <c r="EH247" s="51"/>
      <c r="EI247" s="51"/>
      <c r="EJ247" s="51"/>
    </row>
    <row r="248" spans="1:140" x14ac:dyDescent="0.4">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c r="DE248" s="51"/>
      <c r="DF248" s="51"/>
      <c r="DG248" s="51"/>
      <c r="DH248" s="51"/>
      <c r="DI248" s="51"/>
      <c r="DJ248" s="51"/>
      <c r="DK248" s="51"/>
      <c r="DL248" s="51"/>
      <c r="DM248" s="51"/>
      <c r="DN248" s="51"/>
      <c r="DO248" s="51"/>
      <c r="DP248" s="51"/>
      <c r="DQ248" s="51"/>
      <c r="DR248" s="51"/>
      <c r="DS248" s="51"/>
      <c r="DT248" s="51"/>
      <c r="DU248" s="51"/>
      <c r="DV248" s="51"/>
      <c r="DW248" s="51"/>
      <c r="DX248" s="51"/>
      <c r="DY248" s="51"/>
      <c r="DZ248" s="51"/>
      <c r="EA248" s="51"/>
      <c r="EB248" s="51"/>
      <c r="EC248" s="51"/>
      <c r="ED248" s="51"/>
      <c r="EE248" s="51"/>
      <c r="EF248" s="51"/>
      <c r="EG248" s="51"/>
      <c r="EH248" s="51"/>
      <c r="EI248" s="51"/>
      <c r="EJ248" s="51"/>
    </row>
    <row r="249" spans="1:140" x14ac:dyDescent="0.4">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c r="DE249" s="51"/>
      <c r="DF249" s="51"/>
      <c r="DG249" s="51"/>
      <c r="DH249" s="51"/>
      <c r="DI249" s="51"/>
      <c r="DJ249" s="51"/>
      <c r="DK249" s="51"/>
      <c r="DL249" s="51"/>
      <c r="DM249" s="51"/>
      <c r="DN249" s="51"/>
      <c r="DO249" s="51"/>
      <c r="DP249" s="51"/>
      <c r="DQ249" s="51"/>
      <c r="DR249" s="51"/>
      <c r="DS249" s="51"/>
      <c r="DT249" s="51"/>
      <c r="DU249" s="51"/>
      <c r="DV249" s="51"/>
      <c r="DW249" s="51"/>
      <c r="DX249" s="51"/>
      <c r="DY249" s="51"/>
      <c r="DZ249" s="51"/>
      <c r="EA249" s="51"/>
      <c r="EB249" s="51"/>
      <c r="EC249" s="51"/>
      <c r="ED249" s="51"/>
      <c r="EE249" s="51"/>
      <c r="EF249" s="51"/>
      <c r="EG249" s="51"/>
      <c r="EH249" s="51"/>
      <c r="EI249" s="51"/>
      <c r="EJ249" s="51"/>
    </row>
    <row r="250" spans="1:140" x14ac:dyDescent="0.4">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row>
    <row r="251" spans="1:140" x14ac:dyDescent="0.4">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row>
    <row r="252" spans="1:140" x14ac:dyDescent="0.4">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c r="EH252" s="51"/>
      <c r="EI252" s="51"/>
      <c r="EJ252" s="51"/>
    </row>
    <row r="253" spans="1:140" x14ac:dyDescent="0.4">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c r="EH253" s="51"/>
      <c r="EI253" s="51"/>
      <c r="EJ253" s="51"/>
    </row>
    <row r="254" spans="1:140" x14ac:dyDescent="0.4">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c r="DV254" s="51"/>
      <c r="DW254" s="51"/>
      <c r="DX254" s="51"/>
      <c r="DY254" s="51"/>
      <c r="DZ254" s="51"/>
      <c r="EA254" s="51"/>
      <c r="EB254" s="51"/>
      <c r="EC254" s="51"/>
      <c r="ED254" s="51"/>
      <c r="EE254" s="51"/>
      <c r="EF254" s="51"/>
      <c r="EG254" s="51"/>
      <c r="EH254" s="51"/>
      <c r="EI254" s="51"/>
      <c r="EJ254" s="51"/>
    </row>
    <row r="255" spans="1:140" x14ac:dyDescent="0.4">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row>
    <row r="256" spans="1:140" x14ac:dyDescent="0.4">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c r="CU256" s="51"/>
      <c r="CV256" s="51"/>
      <c r="CW256" s="51"/>
      <c r="CX256" s="51"/>
      <c r="CY256" s="51"/>
      <c r="CZ256" s="51"/>
      <c r="DA256" s="51"/>
      <c r="DB256" s="51"/>
      <c r="DC256" s="51"/>
      <c r="DD256" s="51"/>
      <c r="DE256" s="51"/>
      <c r="DF256" s="51"/>
      <c r="DG256" s="51"/>
      <c r="DH256" s="51"/>
      <c r="DI256" s="51"/>
      <c r="DJ256" s="51"/>
      <c r="DK256" s="51"/>
      <c r="DL256" s="51"/>
      <c r="DM256" s="51"/>
      <c r="DN256" s="51"/>
      <c r="DO256" s="51"/>
      <c r="DP256" s="51"/>
      <c r="DQ256" s="51"/>
      <c r="DR256" s="51"/>
      <c r="DS256" s="51"/>
      <c r="DT256" s="51"/>
      <c r="DU256" s="51"/>
      <c r="DV256" s="51"/>
      <c r="DW256" s="51"/>
      <c r="DX256" s="51"/>
      <c r="DY256" s="51"/>
      <c r="DZ256" s="51"/>
      <c r="EA256" s="51"/>
      <c r="EB256" s="51"/>
      <c r="EC256" s="51"/>
      <c r="ED256" s="51"/>
      <c r="EE256" s="51"/>
      <c r="EF256" s="51"/>
      <c r="EG256" s="51"/>
      <c r="EH256" s="51"/>
      <c r="EI256" s="51"/>
      <c r="EJ256" s="51"/>
    </row>
    <row r="257" spans="1:140" x14ac:dyDescent="0.4">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51"/>
      <c r="BN257" s="51"/>
      <c r="BO257" s="51"/>
      <c r="BP257" s="51"/>
      <c r="BQ257" s="51"/>
      <c r="BR257" s="51"/>
      <c r="BS257" s="51"/>
      <c r="BT257" s="51"/>
      <c r="BU257" s="51"/>
      <c r="BV257" s="51"/>
      <c r="BW257" s="51"/>
      <c r="BX257" s="51"/>
      <c r="BY257" s="51"/>
      <c r="BZ257" s="51"/>
      <c r="CA257" s="51"/>
      <c r="CB257" s="51"/>
      <c r="CC257" s="51"/>
      <c r="CD257" s="51"/>
      <c r="CE257" s="51"/>
      <c r="CF257" s="51"/>
      <c r="CG257" s="51"/>
      <c r="CH257" s="51"/>
      <c r="CI257" s="51"/>
      <c r="CJ257" s="51"/>
      <c r="CK257" s="51"/>
      <c r="CL257" s="51"/>
      <c r="CM257" s="51"/>
      <c r="CN257" s="51"/>
      <c r="CO257" s="51"/>
      <c r="CP257" s="51"/>
      <c r="CQ257" s="51"/>
      <c r="CR257" s="51"/>
      <c r="CS257" s="51"/>
      <c r="CT257" s="51"/>
      <c r="CU257" s="51"/>
      <c r="CV257" s="51"/>
      <c r="CW257" s="51"/>
      <c r="CX257" s="51"/>
      <c r="CY257" s="51"/>
      <c r="CZ257" s="51"/>
      <c r="DA257" s="51"/>
      <c r="DB257" s="51"/>
      <c r="DC257" s="51"/>
      <c r="DD257" s="51"/>
      <c r="DE257" s="51"/>
      <c r="DF257" s="51"/>
      <c r="DG257" s="51"/>
      <c r="DH257" s="51"/>
      <c r="DI257" s="51"/>
      <c r="DJ257" s="51"/>
      <c r="DK257" s="51"/>
      <c r="DL257" s="51"/>
      <c r="DM257" s="51"/>
      <c r="DN257" s="51"/>
      <c r="DO257" s="51"/>
      <c r="DP257" s="51"/>
      <c r="DQ257" s="51"/>
      <c r="DR257" s="51"/>
      <c r="DS257" s="51"/>
      <c r="DT257" s="51"/>
      <c r="DU257" s="51"/>
      <c r="DV257" s="51"/>
      <c r="DW257" s="51"/>
      <c r="DX257" s="51"/>
      <c r="DY257" s="51"/>
      <c r="DZ257" s="51"/>
      <c r="EA257" s="51"/>
      <c r="EB257" s="51"/>
      <c r="EC257" s="51"/>
      <c r="ED257" s="51"/>
      <c r="EE257" s="51"/>
      <c r="EF257" s="51"/>
      <c r="EG257" s="51"/>
      <c r="EH257" s="51"/>
      <c r="EI257" s="51"/>
      <c r="EJ257" s="51"/>
    </row>
    <row r="258" spans="1:140" x14ac:dyDescent="0.4">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51"/>
      <c r="BN258" s="51"/>
      <c r="BO258" s="51"/>
      <c r="BP258" s="51"/>
      <c r="BQ258" s="51"/>
      <c r="BR258" s="51"/>
      <c r="BS258" s="51"/>
      <c r="BT258" s="51"/>
      <c r="BU258" s="51"/>
      <c r="BV258" s="51"/>
      <c r="BW258" s="51"/>
      <c r="BX258" s="51"/>
      <c r="BY258" s="51"/>
      <c r="BZ258" s="51"/>
      <c r="CA258" s="51"/>
      <c r="CB258" s="51"/>
      <c r="CC258" s="51"/>
      <c r="CD258" s="51"/>
      <c r="CE258" s="51"/>
      <c r="CF258" s="51"/>
      <c r="CG258" s="51"/>
      <c r="CH258" s="51"/>
      <c r="CI258" s="51"/>
      <c r="CJ258" s="51"/>
      <c r="CK258" s="51"/>
      <c r="CL258" s="51"/>
      <c r="CM258" s="51"/>
      <c r="CN258" s="51"/>
      <c r="CO258" s="51"/>
      <c r="CP258" s="51"/>
      <c r="CQ258" s="51"/>
      <c r="CR258" s="51"/>
      <c r="CS258" s="51"/>
      <c r="CT258" s="51"/>
      <c r="CU258" s="51"/>
      <c r="CV258" s="51"/>
      <c r="CW258" s="51"/>
      <c r="CX258" s="51"/>
      <c r="CY258" s="51"/>
      <c r="CZ258" s="51"/>
      <c r="DA258" s="51"/>
      <c r="DB258" s="51"/>
      <c r="DC258" s="51"/>
      <c r="DD258" s="51"/>
      <c r="DE258" s="51"/>
      <c r="DF258" s="51"/>
      <c r="DG258" s="51"/>
      <c r="DH258" s="51"/>
      <c r="DI258" s="51"/>
      <c r="DJ258" s="51"/>
      <c r="DK258" s="51"/>
      <c r="DL258" s="51"/>
      <c r="DM258" s="51"/>
      <c r="DN258" s="51"/>
      <c r="DO258" s="51"/>
      <c r="DP258" s="51"/>
      <c r="DQ258" s="51"/>
      <c r="DR258" s="51"/>
      <c r="DS258" s="51"/>
      <c r="DT258" s="51"/>
      <c r="DU258" s="51"/>
      <c r="DV258" s="51"/>
      <c r="DW258" s="51"/>
      <c r="DX258" s="51"/>
      <c r="DY258" s="51"/>
      <c r="DZ258" s="51"/>
      <c r="EA258" s="51"/>
      <c r="EB258" s="51"/>
      <c r="EC258" s="51"/>
      <c r="ED258" s="51"/>
      <c r="EE258" s="51"/>
      <c r="EF258" s="51"/>
      <c r="EG258" s="51"/>
      <c r="EH258" s="51"/>
      <c r="EI258" s="51"/>
      <c r="EJ258" s="51"/>
    </row>
    <row r="259" spans="1:140" x14ac:dyDescent="0.4">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51"/>
      <c r="BD259" s="51"/>
      <c r="BE259" s="51"/>
      <c r="BF259" s="51"/>
      <c r="BG259" s="51"/>
      <c r="BH259" s="51"/>
      <c r="BI259" s="51"/>
      <c r="BJ259" s="51"/>
      <c r="BK259" s="51"/>
      <c r="BL259" s="51"/>
      <c r="BM259" s="51"/>
      <c r="BN259" s="51"/>
      <c r="BO259" s="51"/>
      <c r="BP259" s="51"/>
      <c r="BQ259" s="51"/>
      <c r="BR259" s="51"/>
      <c r="BS259" s="51"/>
      <c r="BT259" s="51"/>
      <c r="BU259" s="51"/>
      <c r="BV259" s="51"/>
      <c r="BW259" s="51"/>
      <c r="BX259" s="51"/>
      <c r="BY259" s="51"/>
      <c r="BZ259" s="51"/>
      <c r="CA259" s="51"/>
      <c r="CB259" s="51"/>
      <c r="CC259" s="51"/>
      <c r="CD259" s="51"/>
      <c r="CE259" s="51"/>
      <c r="CF259" s="51"/>
      <c r="CG259" s="51"/>
      <c r="CH259" s="51"/>
      <c r="CI259" s="51"/>
      <c r="CJ259" s="51"/>
      <c r="CK259" s="51"/>
      <c r="CL259" s="51"/>
      <c r="CM259" s="51"/>
      <c r="CN259" s="51"/>
      <c r="CO259" s="51"/>
      <c r="CP259" s="51"/>
      <c r="CQ259" s="51"/>
      <c r="CR259" s="51"/>
      <c r="CS259" s="51"/>
      <c r="CT259" s="51"/>
      <c r="CU259" s="51"/>
      <c r="CV259" s="51"/>
      <c r="CW259" s="51"/>
      <c r="CX259" s="51"/>
      <c r="CY259" s="51"/>
      <c r="CZ259" s="51"/>
      <c r="DA259" s="51"/>
      <c r="DB259" s="51"/>
      <c r="DC259" s="51"/>
      <c r="DD259" s="51"/>
      <c r="DE259" s="51"/>
      <c r="DF259" s="51"/>
      <c r="DG259" s="51"/>
      <c r="DH259" s="51"/>
      <c r="DI259" s="51"/>
      <c r="DJ259" s="51"/>
      <c r="DK259" s="51"/>
      <c r="DL259" s="51"/>
      <c r="DM259" s="51"/>
      <c r="DN259" s="51"/>
      <c r="DO259" s="51"/>
      <c r="DP259" s="51"/>
      <c r="DQ259" s="51"/>
      <c r="DR259" s="51"/>
      <c r="DS259" s="51"/>
      <c r="DT259" s="51"/>
      <c r="DU259" s="51"/>
      <c r="DV259" s="51"/>
      <c r="DW259" s="51"/>
      <c r="DX259" s="51"/>
      <c r="DY259" s="51"/>
      <c r="DZ259" s="51"/>
      <c r="EA259" s="51"/>
      <c r="EB259" s="51"/>
      <c r="EC259" s="51"/>
      <c r="ED259" s="51"/>
      <c r="EE259" s="51"/>
      <c r="EF259" s="51"/>
      <c r="EG259" s="51"/>
      <c r="EH259" s="51"/>
      <c r="EI259" s="51"/>
      <c r="EJ259" s="51"/>
    </row>
    <row r="260" spans="1:140" x14ac:dyDescent="0.4">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c r="DE260" s="51"/>
      <c r="DF260" s="51"/>
      <c r="DG260" s="51"/>
      <c r="DH260" s="51"/>
      <c r="DI260" s="51"/>
      <c r="DJ260" s="51"/>
      <c r="DK260" s="51"/>
      <c r="DL260" s="51"/>
      <c r="DM260" s="51"/>
      <c r="DN260" s="51"/>
      <c r="DO260" s="51"/>
      <c r="DP260" s="51"/>
      <c r="DQ260" s="51"/>
      <c r="DR260" s="51"/>
      <c r="DS260" s="51"/>
      <c r="DT260" s="51"/>
      <c r="DU260" s="51"/>
      <c r="DV260" s="51"/>
      <c r="DW260" s="51"/>
      <c r="DX260" s="51"/>
      <c r="DY260" s="51"/>
      <c r="DZ260" s="51"/>
      <c r="EA260" s="51"/>
      <c r="EB260" s="51"/>
      <c r="EC260" s="51"/>
      <c r="ED260" s="51"/>
      <c r="EE260" s="51"/>
      <c r="EF260" s="51"/>
      <c r="EG260" s="51"/>
      <c r="EH260" s="51"/>
      <c r="EI260" s="51"/>
      <c r="EJ260" s="51"/>
    </row>
    <row r="261" spans="1:140" x14ac:dyDescent="0.4">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c r="DE261" s="51"/>
      <c r="DF261" s="51"/>
      <c r="DG261" s="51"/>
      <c r="DH261" s="51"/>
      <c r="DI261" s="51"/>
      <c r="DJ261" s="51"/>
      <c r="DK261" s="51"/>
      <c r="DL261" s="51"/>
      <c r="DM261" s="51"/>
      <c r="DN261" s="51"/>
      <c r="DO261" s="51"/>
      <c r="DP261" s="51"/>
      <c r="DQ261" s="51"/>
      <c r="DR261" s="51"/>
      <c r="DS261" s="51"/>
      <c r="DT261" s="51"/>
      <c r="DU261" s="51"/>
      <c r="DV261" s="51"/>
      <c r="DW261" s="51"/>
      <c r="DX261" s="51"/>
      <c r="DY261" s="51"/>
      <c r="DZ261" s="51"/>
      <c r="EA261" s="51"/>
      <c r="EB261" s="51"/>
      <c r="EC261" s="51"/>
      <c r="ED261" s="51"/>
      <c r="EE261" s="51"/>
      <c r="EF261" s="51"/>
      <c r="EG261" s="51"/>
      <c r="EH261" s="51"/>
      <c r="EI261" s="51"/>
      <c r="EJ261" s="51"/>
    </row>
    <row r="262" spans="1:140" x14ac:dyDescent="0.4">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c r="DH262" s="51"/>
      <c r="DI262" s="51"/>
      <c r="DJ262" s="51"/>
      <c r="DK262" s="51"/>
      <c r="DL262" s="51"/>
      <c r="DM262" s="51"/>
      <c r="DN262" s="51"/>
      <c r="DO262" s="51"/>
      <c r="DP262" s="51"/>
      <c r="DQ262" s="51"/>
      <c r="DR262" s="51"/>
      <c r="DS262" s="51"/>
      <c r="DT262" s="51"/>
      <c r="DU262" s="51"/>
      <c r="DV262" s="51"/>
      <c r="DW262" s="51"/>
      <c r="DX262" s="51"/>
      <c r="DY262" s="51"/>
      <c r="DZ262" s="51"/>
      <c r="EA262" s="51"/>
      <c r="EB262" s="51"/>
      <c r="EC262" s="51"/>
      <c r="ED262" s="51"/>
      <c r="EE262" s="51"/>
      <c r="EF262" s="51"/>
      <c r="EG262" s="51"/>
      <c r="EH262" s="51"/>
      <c r="EI262" s="51"/>
      <c r="EJ262" s="51"/>
    </row>
    <row r="263" spans="1:140" x14ac:dyDescent="0.4">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c r="EH263" s="51"/>
      <c r="EI263" s="51"/>
      <c r="EJ263" s="51"/>
    </row>
    <row r="264" spans="1:140" x14ac:dyDescent="0.4">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c r="DL264" s="51"/>
      <c r="DM264" s="51"/>
      <c r="DN264" s="51"/>
      <c r="DO264" s="51"/>
      <c r="DP264" s="51"/>
      <c r="DQ264" s="51"/>
      <c r="DR264" s="51"/>
      <c r="DS264" s="51"/>
      <c r="DT264" s="51"/>
      <c r="DU264" s="51"/>
      <c r="DV264" s="51"/>
      <c r="DW264" s="51"/>
      <c r="DX264" s="51"/>
      <c r="DY264" s="51"/>
      <c r="DZ264" s="51"/>
      <c r="EA264" s="51"/>
      <c r="EB264" s="51"/>
      <c r="EC264" s="51"/>
      <c r="ED264" s="51"/>
      <c r="EE264" s="51"/>
      <c r="EF264" s="51"/>
      <c r="EG264" s="51"/>
      <c r="EH264" s="51"/>
      <c r="EI264" s="51"/>
      <c r="EJ264" s="51"/>
    </row>
    <row r="265" spans="1:140" x14ac:dyDescent="0.4">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c r="EH265" s="51"/>
      <c r="EI265" s="51"/>
      <c r="EJ265" s="51"/>
    </row>
    <row r="266" spans="1:140" x14ac:dyDescent="0.4">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row>
    <row r="267" spans="1:140" x14ac:dyDescent="0.4">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row>
    <row r="268" spans="1:140" x14ac:dyDescent="0.4">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row>
    <row r="269" spans="1:140" x14ac:dyDescent="0.4">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c r="EH269" s="51"/>
      <c r="EI269" s="51"/>
      <c r="EJ269" s="51"/>
    </row>
    <row r="270" spans="1:140" x14ac:dyDescent="0.4">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c r="EH270" s="51"/>
      <c r="EI270" s="51"/>
      <c r="EJ270" s="51"/>
    </row>
    <row r="271" spans="1:140" x14ac:dyDescent="0.4">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c r="EH271" s="51"/>
      <c r="EI271" s="51"/>
      <c r="EJ271" s="51"/>
    </row>
    <row r="272" spans="1:140" x14ac:dyDescent="0.4">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row>
    <row r="273" spans="1:140" x14ac:dyDescent="0.4">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row>
    <row r="274" spans="1:140" x14ac:dyDescent="0.4">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c r="EH274" s="51"/>
      <c r="EI274" s="51"/>
      <c r="EJ274" s="51"/>
    </row>
    <row r="275" spans="1:140" x14ac:dyDescent="0.4">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c r="EH275" s="51"/>
      <c r="EI275" s="51"/>
      <c r="EJ275" s="51"/>
    </row>
    <row r="276" spans="1:140" x14ac:dyDescent="0.4">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c r="EH276" s="51"/>
      <c r="EI276" s="51"/>
      <c r="EJ276" s="51"/>
    </row>
    <row r="277" spans="1:140" x14ac:dyDescent="0.4">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row>
    <row r="278" spans="1:140" x14ac:dyDescent="0.4">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row>
    <row r="279" spans="1:140" x14ac:dyDescent="0.4">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c r="EH279" s="51"/>
      <c r="EI279" s="51"/>
      <c r="EJ279" s="51"/>
    </row>
    <row r="280" spans="1:140" x14ac:dyDescent="0.4">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row>
    <row r="281" spans="1:140" x14ac:dyDescent="0.4">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c r="DL281" s="51"/>
      <c r="DM281" s="51"/>
      <c r="DN281" s="51"/>
      <c r="DO281" s="51"/>
      <c r="DP281" s="51"/>
      <c r="DQ281" s="51"/>
      <c r="DR281" s="51"/>
      <c r="DS281" s="51"/>
      <c r="DT281" s="51"/>
      <c r="DU281" s="51"/>
      <c r="DV281" s="51"/>
      <c r="DW281" s="51"/>
      <c r="DX281" s="51"/>
      <c r="DY281" s="51"/>
      <c r="DZ281" s="51"/>
      <c r="EA281" s="51"/>
      <c r="EB281" s="51"/>
      <c r="EC281" s="51"/>
      <c r="ED281" s="51"/>
      <c r="EE281" s="51"/>
      <c r="EF281" s="51"/>
      <c r="EG281" s="51"/>
      <c r="EH281" s="51"/>
      <c r="EI281" s="51"/>
      <c r="EJ281" s="51"/>
    </row>
    <row r="282" spans="1:140" x14ac:dyDescent="0.4">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c r="DL282" s="51"/>
      <c r="DM282" s="51"/>
      <c r="DN282" s="51"/>
      <c r="DO282" s="51"/>
      <c r="DP282" s="51"/>
      <c r="DQ282" s="51"/>
      <c r="DR282" s="51"/>
      <c r="DS282" s="51"/>
      <c r="DT282" s="51"/>
      <c r="DU282" s="51"/>
      <c r="DV282" s="51"/>
      <c r="DW282" s="51"/>
      <c r="DX282" s="51"/>
      <c r="DY282" s="51"/>
      <c r="DZ282" s="51"/>
      <c r="EA282" s="51"/>
      <c r="EB282" s="51"/>
      <c r="EC282" s="51"/>
      <c r="ED282" s="51"/>
      <c r="EE282" s="51"/>
      <c r="EF282" s="51"/>
      <c r="EG282" s="51"/>
      <c r="EH282" s="51"/>
      <c r="EI282" s="51"/>
      <c r="EJ282" s="51"/>
    </row>
    <row r="283" spans="1:140" x14ac:dyDescent="0.4">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row>
    <row r="284" spans="1:140" x14ac:dyDescent="0.4">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row>
    <row r="285" spans="1:140" x14ac:dyDescent="0.4">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row>
    <row r="286" spans="1:140" x14ac:dyDescent="0.4">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row>
    <row r="287" spans="1:140" x14ac:dyDescent="0.4">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row>
    <row r="288" spans="1:140" x14ac:dyDescent="0.4">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row>
    <row r="289" spans="1:140" x14ac:dyDescent="0.4">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row>
    <row r="290" spans="1:140" x14ac:dyDescent="0.4">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row>
    <row r="291" spans="1:140" x14ac:dyDescent="0.4">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row>
    <row r="292" spans="1:140" x14ac:dyDescent="0.4">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row>
    <row r="293" spans="1:140" x14ac:dyDescent="0.4">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row>
    <row r="294" spans="1:140" x14ac:dyDescent="0.4">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row>
    <row r="295" spans="1:140" x14ac:dyDescent="0.4">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row>
    <row r="296" spans="1:140" x14ac:dyDescent="0.4">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row>
    <row r="297" spans="1:140" x14ac:dyDescent="0.4">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row>
    <row r="298" spans="1:140" x14ac:dyDescent="0.4">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row>
    <row r="299" spans="1:140" x14ac:dyDescent="0.4">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row>
    <row r="300" spans="1:140" x14ac:dyDescent="0.4">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row>
    <row r="301" spans="1:140" x14ac:dyDescent="0.4">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row>
    <row r="302" spans="1:140" x14ac:dyDescent="0.4">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row>
    <row r="303" spans="1:140" x14ac:dyDescent="0.4">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51"/>
      <c r="BL303" s="51"/>
      <c r="BM303" s="51"/>
      <c r="BN303" s="51"/>
      <c r="BO303" s="51"/>
      <c r="BP303" s="51"/>
      <c r="BQ303" s="51"/>
      <c r="BR303" s="51"/>
      <c r="BS303" s="51"/>
      <c r="BT303" s="51"/>
      <c r="BU303" s="51"/>
      <c r="BV303" s="51"/>
      <c r="BW303" s="51"/>
      <c r="BX303" s="51"/>
      <c r="BY303" s="51"/>
      <c r="BZ303" s="51"/>
      <c r="CA303" s="51"/>
      <c r="CB303" s="51"/>
      <c r="CC303" s="51"/>
      <c r="CD303" s="51"/>
      <c r="CE303" s="51"/>
      <c r="CF303" s="51"/>
      <c r="CG303" s="51"/>
      <c r="CH303" s="51"/>
      <c r="CI303" s="51"/>
      <c r="CJ303" s="51"/>
      <c r="CK303" s="51"/>
      <c r="CL303" s="51"/>
      <c r="CM303" s="51"/>
      <c r="CN303" s="51"/>
      <c r="CO303" s="51"/>
      <c r="CP303" s="51"/>
      <c r="CQ303" s="51"/>
      <c r="CR303" s="51"/>
      <c r="CS303" s="51"/>
      <c r="CT303" s="51"/>
      <c r="CU303" s="51"/>
      <c r="CV303" s="51"/>
      <c r="CW303" s="51"/>
      <c r="CX303" s="51"/>
      <c r="CY303" s="51"/>
      <c r="CZ303" s="51"/>
      <c r="DA303" s="51"/>
      <c r="DB303" s="51"/>
      <c r="DC303" s="51"/>
      <c r="DD303" s="51"/>
      <c r="DE303" s="51"/>
      <c r="DF303" s="51"/>
      <c r="DG303" s="51"/>
      <c r="DH303" s="51"/>
      <c r="DI303" s="51"/>
      <c r="DJ303" s="51"/>
      <c r="DK303" s="51"/>
      <c r="DL303" s="51"/>
      <c r="DM303" s="51"/>
      <c r="DN303" s="51"/>
      <c r="DO303" s="51"/>
      <c r="DP303" s="51"/>
      <c r="DQ303" s="51"/>
      <c r="DR303" s="51"/>
      <c r="DS303" s="51"/>
      <c r="DT303" s="51"/>
      <c r="DU303" s="51"/>
      <c r="DV303" s="51"/>
      <c r="DW303" s="51"/>
      <c r="DX303" s="51"/>
      <c r="DY303" s="51"/>
      <c r="DZ303" s="51"/>
      <c r="EA303" s="51"/>
      <c r="EB303" s="51"/>
      <c r="EC303" s="51"/>
      <c r="ED303" s="51"/>
      <c r="EE303" s="51"/>
      <c r="EF303" s="51"/>
      <c r="EG303" s="51"/>
      <c r="EH303" s="51"/>
      <c r="EI303" s="51"/>
      <c r="EJ303" s="51"/>
    </row>
    <row r="304" spans="1:140" x14ac:dyDescent="0.4">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51"/>
      <c r="BR304" s="51"/>
      <c r="BS304" s="51"/>
      <c r="BT304" s="51"/>
      <c r="BU304" s="51"/>
      <c r="BV304" s="51"/>
      <c r="BW304" s="51"/>
      <c r="BX304" s="51"/>
      <c r="BY304" s="51"/>
      <c r="BZ304" s="51"/>
      <c r="CA304" s="51"/>
      <c r="CB304" s="51"/>
      <c r="CC304" s="51"/>
      <c r="CD304" s="51"/>
      <c r="CE304" s="51"/>
      <c r="CF304" s="51"/>
      <c r="CG304" s="51"/>
      <c r="CH304" s="51"/>
      <c r="CI304" s="51"/>
      <c r="CJ304" s="51"/>
      <c r="CK304" s="51"/>
      <c r="CL304" s="51"/>
      <c r="CM304" s="51"/>
      <c r="CN304" s="51"/>
      <c r="CO304" s="51"/>
      <c r="CP304" s="51"/>
      <c r="CQ304" s="51"/>
      <c r="CR304" s="51"/>
      <c r="CS304" s="51"/>
      <c r="CT304" s="51"/>
      <c r="CU304" s="51"/>
      <c r="CV304" s="51"/>
      <c r="CW304" s="51"/>
      <c r="CX304" s="51"/>
      <c r="CY304" s="51"/>
      <c r="CZ304" s="51"/>
      <c r="DA304" s="51"/>
      <c r="DB304" s="51"/>
      <c r="DC304" s="51"/>
      <c r="DD304" s="51"/>
      <c r="DE304" s="51"/>
      <c r="DF304" s="51"/>
      <c r="DG304" s="51"/>
      <c r="DH304" s="51"/>
      <c r="DI304" s="51"/>
      <c r="DJ304" s="51"/>
      <c r="DK304" s="51"/>
      <c r="DL304" s="51"/>
      <c r="DM304" s="51"/>
      <c r="DN304" s="51"/>
      <c r="DO304" s="51"/>
      <c r="DP304" s="51"/>
      <c r="DQ304" s="51"/>
      <c r="DR304" s="51"/>
      <c r="DS304" s="51"/>
      <c r="DT304" s="51"/>
      <c r="DU304" s="51"/>
      <c r="DV304" s="51"/>
      <c r="DW304" s="51"/>
      <c r="DX304" s="51"/>
      <c r="DY304" s="51"/>
      <c r="DZ304" s="51"/>
      <c r="EA304" s="51"/>
      <c r="EB304" s="51"/>
      <c r="EC304" s="51"/>
      <c r="ED304" s="51"/>
      <c r="EE304" s="51"/>
      <c r="EF304" s="51"/>
      <c r="EG304" s="51"/>
      <c r="EH304" s="51"/>
      <c r="EI304" s="51"/>
      <c r="EJ304" s="51"/>
    </row>
    <row r="305" spans="1:140" x14ac:dyDescent="0.4">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c r="BZ305" s="51"/>
      <c r="CA305" s="51"/>
      <c r="CB305" s="51"/>
      <c r="CC305" s="51"/>
      <c r="CD305" s="51"/>
      <c r="CE305" s="51"/>
      <c r="CF305" s="51"/>
      <c r="CG305" s="51"/>
      <c r="CH305" s="51"/>
      <c r="CI305" s="51"/>
      <c r="CJ305" s="51"/>
      <c r="CK305" s="51"/>
      <c r="CL305" s="51"/>
      <c r="CM305" s="51"/>
      <c r="CN305" s="51"/>
      <c r="CO305" s="51"/>
      <c r="CP305" s="51"/>
      <c r="CQ305" s="51"/>
      <c r="CR305" s="51"/>
      <c r="CS305" s="51"/>
      <c r="CT305" s="51"/>
      <c r="CU305" s="51"/>
      <c r="CV305" s="51"/>
      <c r="CW305" s="51"/>
      <c r="CX305" s="51"/>
      <c r="CY305" s="51"/>
      <c r="CZ305" s="51"/>
      <c r="DA305" s="51"/>
      <c r="DB305" s="51"/>
      <c r="DC305" s="51"/>
      <c r="DD305" s="51"/>
      <c r="DE305" s="51"/>
      <c r="DF305" s="51"/>
      <c r="DG305" s="51"/>
      <c r="DH305" s="51"/>
      <c r="DI305" s="51"/>
      <c r="DJ305" s="51"/>
      <c r="DK305" s="51"/>
      <c r="DL305" s="51"/>
      <c r="DM305" s="51"/>
      <c r="DN305" s="51"/>
      <c r="DO305" s="51"/>
      <c r="DP305" s="51"/>
      <c r="DQ305" s="51"/>
      <c r="DR305" s="51"/>
      <c r="DS305" s="51"/>
      <c r="DT305" s="51"/>
      <c r="DU305" s="51"/>
      <c r="DV305" s="51"/>
      <c r="DW305" s="51"/>
      <c r="DX305" s="51"/>
      <c r="DY305" s="51"/>
      <c r="DZ305" s="51"/>
      <c r="EA305" s="51"/>
      <c r="EB305" s="51"/>
      <c r="EC305" s="51"/>
      <c r="ED305" s="51"/>
      <c r="EE305" s="51"/>
      <c r="EF305" s="51"/>
      <c r="EG305" s="51"/>
      <c r="EH305" s="51"/>
      <c r="EI305" s="51"/>
      <c r="EJ305" s="51"/>
    </row>
    <row r="306" spans="1:140" x14ac:dyDescent="0.4">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row>
    <row r="307" spans="1:140" x14ac:dyDescent="0.4">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row>
    <row r="308" spans="1:140" x14ac:dyDescent="0.4">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row>
    <row r="309" spans="1:140" x14ac:dyDescent="0.4">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row>
    <row r="310" spans="1:140" x14ac:dyDescent="0.4">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row>
    <row r="311" spans="1:140" x14ac:dyDescent="0.4">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row>
    <row r="312" spans="1:140" x14ac:dyDescent="0.4">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row>
    <row r="313" spans="1:140" x14ac:dyDescent="0.4">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row>
    <row r="314" spans="1:140" x14ac:dyDescent="0.4">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row>
    <row r="315" spans="1:140" x14ac:dyDescent="0.4">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row>
    <row r="316" spans="1:140" x14ac:dyDescent="0.4">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row>
    <row r="317" spans="1:140" x14ac:dyDescent="0.4">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row>
    <row r="318" spans="1:140" x14ac:dyDescent="0.4">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row>
    <row r="319" spans="1:140" x14ac:dyDescent="0.4">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row>
    <row r="320" spans="1:140" x14ac:dyDescent="0.4">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row>
    <row r="321" spans="1:140" x14ac:dyDescent="0.4">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row>
    <row r="322" spans="1:140" x14ac:dyDescent="0.4">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row>
    <row r="323" spans="1:140" x14ac:dyDescent="0.4">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row>
    <row r="324" spans="1:140" x14ac:dyDescent="0.4">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row>
    <row r="325" spans="1:140" x14ac:dyDescent="0.4">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51"/>
      <c r="BR325" s="51"/>
      <c r="BS325" s="51"/>
      <c r="BT325" s="51"/>
      <c r="BU325" s="51"/>
      <c r="BV325" s="51"/>
      <c r="BW325" s="51"/>
      <c r="BX325" s="51"/>
      <c r="BY325" s="51"/>
      <c r="BZ325" s="51"/>
      <c r="CA325" s="51"/>
      <c r="CB325" s="51"/>
      <c r="CC325" s="51"/>
      <c r="CD325" s="51"/>
      <c r="CE325" s="51"/>
      <c r="CF325" s="51"/>
      <c r="CG325" s="51"/>
      <c r="CH325" s="51"/>
      <c r="CI325" s="51"/>
      <c r="CJ325" s="51"/>
      <c r="CK325" s="51"/>
      <c r="CL325" s="51"/>
      <c r="CM325" s="51"/>
      <c r="CN325" s="51"/>
      <c r="CO325" s="51"/>
      <c r="CP325" s="51"/>
      <c r="CQ325" s="51"/>
      <c r="CR325" s="51"/>
      <c r="CS325" s="51"/>
      <c r="CT325" s="51"/>
      <c r="CU325" s="51"/>
      <c r="CV325" s="51"/>
      <c r="CW325" s="51"/>
      <c r="CX325" s="51"/>
      <c r="CY325" s="51"/>
      <c r="CZ325" s="51"/>
      <c r="DA325" s="51"/>
      <c r="DB325" s="51"/>
      <c r="DC325" s="51"/>
      <c r="DD325" s="51"/>
      <c r="DE325" s="51"/>
      <c r="DF325" s="51"/>
      <c r="DG325" s="51"/>
      <c r="DH325" s="51"/>
      <c r="DI325" s="51"/>
      <c r="DJ325" s="51"/>
      <c r="DK325" s="51"/>
      <c r="DL325" s="51"/>
      <c r="DM325" s="51"/>
      <c r="DN325" s="51"/>
      <c r="DO325" s="51"/>
      <c r="DP325" s="51"/>
      <c r="DQ325" s="51"/>
      <c r="DR325" s="51"/>
      <c r="DS325" s="51"/>
      <c r="DT325" s="51"/>
      <c r="DU325" s="51"/>
      <c r="DV325" s="51"/>
      <c r="DW325" s="51"/>
      <c r="DX325" s="51"/>
      <c r="DY325" s="51"/>
      <c r="DZ325" s="51"/>
      <c r="EA325" s="51"/>
      <c r="EB325" s="51"/>
      <c r="EC325" s="51"/>
      <c r="ED325" s="51"/>
      <c r="EE325" s="51"/>
      <c r="EF325" s="51"/>
      <c r="EG325" s="51"/>
      <c r="EH325" s="51"/>
      <c r="EI325" s="51"/>
      <c r="EJ325" s="51"/>
    </row>
    <row r="326" spans="1:140" x14ac:dyDescent="0.4">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51"/>
      <c r="BR326" s="51"/>
      <c r="BS326" s="51"/>
      <c r="BT326" s="51"/>
      <c r="BU326" s="51"/>
      <c r="BV326" s="51"/>
      <c r="BW326" s="51"/>
      <c r="BX326" s="51"/>
      <c r="BY326" s="51"/>
      <c r="BZ326" s="51"/>
      <c r="CA326" s="51"/>
      <c r="CB326" s="51"/>
      <c r="CC326" s="51"/>
      <c r="CD326" s="51"/>
      <c r="CE326" s="51"/>
      <c r="CF326" s="51"/>
      <c r="CG326" s="51"/>
      <c r="CH326" s="51"/>
      <c r="CI326" s="51"/>
      <c r="CJ326" s="51"/>
      <c r="CK326" s="51"/>
      <c r="CL326" s="51"/>
      <c r="CM326" s="51"/>
      <c r="CN326" s="51"/>
      <c r="CO326" s="51"/>
      <c r="CP326" s="51"/>
      <c r="CQ326" s="51"/>
      <c r="CR326" s="51"/>
      <c r="CS326" s="51"/>
      <c r="CT326" s="51"/>
      <c r="CU326" s="51"/>
      <c r="CV326" s="51"/>
      <c r="CW326" s="51"/>
      <c r="CX326" s="51"/>
      <c r="CY326" s="51"/>
      <c r="CZ326" s="51"/>
      <c r="DA326" s="51"/>
      <c r="DB326" s="51"/>
      <c r="DC326" s="51"/>
      <c r="DD326" s="51"/>
      <c r="DE326" s="51"/>
      <c r="DF326" s="51"/>
      <c r="DG326" s="51"/>
      <c r="DH326" s="51"/>
      <c r="DI326" s="51"/>
      <c r="DJ326" s="51"/>
      <c r="DK326" s="51"/>
      <c r="DL326" s="51"/>
      <c r="DM326" s="51"/>
      <c r="DN326" s="51"/>
      <c r="DO326" s="51"/>
      <c r="DP326" s="51"/>
      <c r="DQ326" s="51"/>
      <c r="DR326" s="51"/>
      <c r="DS326" s="51"/>
      <c r="DT326" s="51"/>
      <c r="DU326" s="51"/>
      <c r="DV326" s="51"/>
      <c r="DW326" s="51"/>
      <c r="DX326" s="51"/>
      <c r="DY326" s="51"/>
      <c r="DZ326" s="51"/>
      <c r="EA326" s="51"/>
      <c r="EB326" s="51"/>
      <c r="EC326" s="51"/>
      <c r="ED326" s="51"/>
      <c r="EE326" s="51"/>
      <c r="EF326" s="51"/>
      <c r="EG326" s="51"/>
      <c r="EH326" s="51"/>
      <c r="EI326" s="51"/>
      <c r="EJ326" s="51"/>
    </row>
    <row r="327" spans="1:140" x14ac:dyDescent="0.4">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51"/>
      <c r="BR327" s="51"/>
      <c r="BS327" s="51"/>
      <c r="BT327" s="51"/>
      <c r="BU327" s="51"/>
      <c r="BV327" s="51"/>
      <c r="BW327" s="51"/>
      <c r="BX327" s="51"/>
      <c r="BY327" s="51"/>
      <c r="BZ327" s="51"/>
      <c r="CA327" s="51"/>
      <c r="CB327" s="51"/>
      <c r="CC327" s="51"/>
      <c r="CD327" s="51"/>
      <c r="CE327" s="51"/>
      <c r="CF327" s="51"/>
      <c r="CG327" s="51"/>
      <c r="CH327" s="51"/>
      <c r="CI327" s="51"/>
      <c r="CJ327" s="51"/>
      <c r="CK327" s="51"/>
      <c r="CL327" s="51"/>
      <c r="CM327" s="51"/>
      <c r="CN327" s="51"/>
      <c r="CO327" s="51"/>
      <c r="CP327" s="51"/>
      <c r="CQ327" s="51"/>
      <c r="CR327" s="51"/>
      <c r="CS327" s="51"/>
      <c r="CT327" s="51"/>
      <c r="CU327" s="51"/>
      <c r="CV327" s="51"/>
      <c r="CW327" s="51"/>
      <c r="CX327" s="51"/>
      <c r="CY327" s="51"/>
      <c r="CZ327" s="51"/>
      <c r="DA327" s="51"/>
      <c r="DB327" s="51"/>
      <c r="DC327" s="51"/>
      <c r="DD327" s="51"/>
      <c r="DE327" s="51"/>
      <c r="DF327" s="51"/>
      <c r="DG327" s="51"/>
      <c r="DH327" s="51"/>
      <c r="DI327" s="51"/>
      <c r="DJ327" s="51"/>
      <c r="DK327" s="51"/>
      <c r="DL327" s="51"/>
      <c r="DM327" s="51"/>
      <c r="DN327" s="51"/>
      <c r="DO327" s="51"/>
      <c r="DP327" s="51"/>
      <c r="DQ327" s="51"/>
      <c r="DR327" s="51"/>
      <c r="DS327" s="51"/>
      <c r="DT327" s="51"/>
      <c r="DU327" s="51"/>
      <c r="DV327" s="51"/>
      <c r="DW327" s="51"/>
      <c r="DX327" s="51"/>
      <c r="DY327" s="51"/>
      <c r="DZ327" s="51"/>
      <c r="EA327" s="51"/>
      <c r="EB327" s="51"/>
      <c r="EC327" s="51"/>
      <c r="ED327" s="51"/>
      <c r="EE327" s="51"/>
      <c r="EF327" s="51"/>
      <c r="EG327" s="51"/>
      <c r="EH327" s="51"/>
      <c r="EI327" s="51"/>
      <c r="EJ327" s="51"/>
    </row>
    <row r="328" spans="1:140" x14ac:dyDescent="0.4">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51"/>
      <c r="BR328" s="51"/>
      <c r="BS328" s="51"/>
      <c r="BT328" s="51"/>
      <c r="BU328" s="51"/>
      <c r="BV328" s="51"/>
      <c r="BW328" s="51"/>
      <c r="BX328" s="51"/>
      <c r="BY328" s="51"/>
      <c r="BZ328" s="51"/>
      <c r="CA328" s="51"/>
      <c r="CB328" s="51"/>
      <c r="CC328" s="51"/>
      <c r="CD328" s="51"/>
      <c r="CE328" s="51"/>
      <c r="CF328" s="51"/>
      <c r="CG328" s="51"/>
      <c r="CH328" s="51"/>
      <c r="CI328" s="51"/>
      <c r="CJ328" s="51"/>
      <c r="CK328" s="51"/>
      <c r="CL328" s="51"/>
      <c r="CM328" s="51"/>
      <c r="CN328" s="51"/>
      <c r="CO328" s="51"/>
      <c r="CP328" s="51"/>
      <c r="CQ328" s="51"/>
      <c r="CR328" s="51"/>
      <c r="CS328" s="51"/>
      <c r="CT328" s="51"/>
      <c r="CU328" s="51"/>
      <c r="CV328" s="51"/>
      <c r="CW328" s="51"/>
      <c r="CX328" s="51"/>
      <c r="CY328" s="51"/>
      <c r="CZ328" s="51"/>
      <c r="DA328" s="51"/>
      <c r="DB328" s="51"/>
      <c r="DC328" s="51"/>
      <c r="DD328" s="51"/>
      <c r="DE328" s="51"/>
      <c r="DF328" s="51"/>
      <c r="DG328" s="51"/>
      <c r="DH328" s="51"/>
      <c r="DI328" s="51"/>
      <c r="DJ328" s="51"/>
      <c r="DK328" s="51"/>
      <c r="DL328" s="51"/>
      <c r="DM328" s="51"/>
      <c r="DN328" s="51"/>
      <c r="DO328" s="51"/>
      <c r="DP328" s="51"/>
      <c r="DQ328" s="51"/>
      <c r="DR328" s="51"/>
      <c r="DS328" s="51"/>
      <c r="DT328" s="51"/>
      <c r="DU328" s="51"/>
      <c r="DV328" s="51"/>
      <c r="DW328" s="51"/>
      <c r="DX328" s="51"/>
      <c r="DY328" s="51"/>
      <c r="DZ328" s="51"/>
      <c r="EA328" s="51"/>
      <c r="EB328" s="51"/>
      <c r="EC328" s="51"/>
      <c r="ED328" s="51"/>
      <c r="EE328" s="51"/>
      <c r="EF328" s="51"/>
      <c r="EG328" s="51"/>
      <c r="EH328" s="51"/>
      <c r="EI328" s="51"/>
      <c r="EJ328" s="51"/>
    </row>
    <row r="329" spans="1:140" x14ac:dyDescent="0.4">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row>
    <row r="330" spans="1:140" x14ac:dyDescent="0.4">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row>
    <row r="331" spans="1:140" x14ac:dyDescent="0.4">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row>
    <row r="332" spans="1:140" x14ac:dyDescent="0.4">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row>
    <row r="333" spans="1:140" x14ac:dyDescent="0.4">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row>
    <row r="334" spans="1:140" x14ac:dyDescent="0.4">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row>
    <row r="335" spans="1:140" x14ac:dyDescent="0.4">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row>
    <row r="336" spans="1:140" x14ac:dyDescent="0.4">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row>
    <row r="337" spans="1:140" x14ac:dyDescent="0.4">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row>
    <row r="338" spans="1:140" x14ac:dyDescent="0.4">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row>
    <row r="339" spans="1:140" x14ac:dyDescent="0.4">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row>
    <row r="340" spans="1:140" x14ac:dyDescent="0.4">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row>
    <row r="341" spans="1:140" x14ac:dyDescent="0.4">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row>
    <row r="342" spans="1:140" x14ac:dyDescent="0.4">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row>
    <row r="343" spans="1:140" x14ac:dyDescent="0.4">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row>
    <row r="344" spans="1:140" x14ac:dyDescent="0.4">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row>
    <row r="345" spans="1:140" x14ac:dyDescent="0.4">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row>
    <row r="346" spans="1:140" x14ac:dyDescent="0.4">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row>
    <row r="347" spans="1:140" x14ac:dyDescent="0.4">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row>
    <row r="348" spans="1:140" x14ac:dyDescent="0.4">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c r="DV348" s="51"/>
      <c r="DW348" s="51"/>
      <c r="DX348" s="51"/>
      <c r="DY348" s="51"/>
      <c r="DZ348" s="51"/>
      <c r="EA348" s="51"/>
      <c r="EB348" s="51"/>
      <c r="EC348" s="51"/>
      <c r="ED348" s="51"/>
      <c r="EE348" s="51"/>
      <c r="EF348" s="51"/>
      <c r="EG348" s="51"/>
      <c r="EH348" s="51"/>
      <c r="EI348" s="51"/>
      <c r="EJ348" s="51"/>
    </row>
    <row r="349" spans="1:140" x14ac:dyDescent="0.4">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c r="BU349" s="51"/>
      <c r="BV349" s="51"/>
      <c r="BW349" s="51"/>
      <c r="BX349" s="51"/>
      <c r="BY349" s="51"/>
      <c r="BZ349" s="51"/>
      <c r="CA349" s="51"/>
      <c r="CB349" s="51"/>
      <c r="CC349" s="51"/>
      <c r="CD349" s="51"/>
      <c r="CE349" s="51"/>
      <c r="CF349" s="51"/>
      <c r="CG349" s="51"/>
      <c r="CH349" s="51"/>
      <c r="CI349" s="51"/>
      <c r="CJ349" s="51"/>
      <c r="CK349" s="51"/>
      <c r="CL349" s="51"/>
      <c r="CM349" s="51"/>
      <c r="CN349" s="51"/>
      <c r="CO349" s="51"/>
      <c r="CP349" s="51"/>
      <c r="CQ349" s="51"/>
      <c r="CR349" s="51"/>
      <c r="CS349" s="51"/>
      <c r="CT349" s="51"/>
      <c r="CU349" s="51"/>
      <c r="CV349" s="51"/>
      <c r="CW349" s="51"/>
      <c r="CX349" s="51"/>
      <c r="CY349" s="51"/>
      <c r="CZ349" s="51"/>
      <c r="DA349" s="51"/>
      <c r="DB349" s="51"/>
      <c r="DC349" s="51"/>
      <c r="DD349" s="51"/>
      <c r="DE349" s="51"/>
      <c r="DF349" s="51"/>
      <c r="DG349" s="51"/>
      <c r="DH349" s="51"/>
      <c r="DI349" s="51"/>
      <c r="DJ349" s="51"/>
      <c r="DK349" s="51"/>
      <c r="DL349" s="51"/>
      <c r="DM349" s="51"/>
      <c r="DN349" s="51"/>
      <c r="DO349" s="51"/>
      <c r="DP349" s="51"/>
      <c r="DQ349" s="51"/>
      <c r="DR349" s="51"/>
      <c r="DS349" s="51"/>
      <c r="DT349" s="51"/>
      <c r="DU349" s="51"/>
      <c r="DV349" s="51"/>
      <c r="DW349" s="51"/>
      <c r="DX349" s="51"/>
      <c r="DY349" s="51"/>
      <c r="DZ349" s="51"/>
      <c r="EA349" s="51"/>
      <c r="EB349" s="51"/>
      <c r="EC349" s="51"/>
      <c r="ED349" s="51"/>
      <c r="EE349" s="51"/>
      <c r="EF349" s="51"/>
      <c r="EG349" s="51"/>
      <c r="EH349" s="51"/>
      <c r="EI349" s="51"/>
      <c r="EJ349" s="51"/>
    </row>
    <row r="350" spans="1:140" x14ac:dyDescent="0.4">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c r="BU350" s="51"/>
      <c r="BV350" s="51"/>
      <c r="BW350" s="51"/>
      <c r="BX350" s="51"/>
      <c r="BY350" s="51"/>
      <c r="BZ350" s="51"/>
      <c r="CA350" s="51"/>
      <c r="CB350" s="51"/>
      <c r="CC350" s="51"/>
      <c r="CD350" s="51"/>
      <c r="CE350" s="51"/>
      <c r="CF350" s="51"/>
      <c r="CG350" s="51"/>
      <c r="CH350" s="51"/>
      <c r="CI350" s="51"/>
      <c r="CJ350" s="51"/>
      <c r="CK350" s="51"/>
      <c r="CL350" s="51"/>
      <c r="CM350" s="51"/>
      <c r="CN350" s="51"/>
      <c r="CO350" s="51"/>
      <c r="CP350" s="51"/>
      <c r="CQ350" s="51"/>
      <c r="CR350" s="51"/>
      <c r="CS350" s="51"/>
      <c r="CT350" s="51"/>
      <c r="CU350" s="51"/>
      <c r="CV350" s="51"/>
      <c r="CW350" s="51"/>
      <c r="CX350" s="51"/>
      <c r="CY350" s="51"/>
      <c r="CZ350" s="51"/>
      <c r="DA350" s="51"/>
      <c r="DB350" s="51"/>
      <c r="DC350" s="51"/>
      <c r="DD350" s="51"/>
      <c r="DE350" s="51"/>
      <c r="DF350" s="51"/>
      <c r="DG350" s="51"/>
      <c r="DH350" s="51"/>
      <c r="DI350" s="51"/>
      <c r="DJ350" s="51"/>
      <c r="DK350" s="51"/>
      <c r="DL350" s="51"/>
      <c r="DM350" s="51"/>
      <c r="DN350" s="51"/>
      <c r="DO350" s="51"/>
      <c r="DP350" s="51"/>
      <c r="DQ350" s="51"/>
      <c r="DR350" s="51"/>
      <c r="DS350" s="51"/>
      <c r="DT350" s="51"/>
      <c r="DU350" s="51"/>
      <c r="DV350" s="51"/>
      <c r="DW350" s="51"/>
      <c r="DX350" s="51"/>
      <c r="DY350" s="51"/>
      <c r="DZ350" s="51"/>
      <c r="EA350" s="51"/>
      <c r="EB350" s="51"/>
      <c r="EC350" s="51"/>
      <c r="ED350" s="51"/>
      <c r="EE350" s="51"/>
      <c r="EF350" s="51"/>
      <c r="EG350" s="51"/>
      <c r="EH350" s="51"/>
      <c r="EI350" s="51"/>
      <c r="EJ350" s="51"/>
    </row>
    <row r="351" spans="1:140" x14ac:dyDescent="0.4">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c r="BU351" s="51"/>
      <c r="BV351" s="51"/>
      <c r="BW351" s="51"/>
      <c r="BX351" s="51"/>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c r="CU351" s="51"/>
      <c r="CV351" s="51"/>
      <c r="CW351" s="51"/>
      <c r="CX351" s="51"/>
      <c r="CY351" s="51"/>
      <c r="CZ351" s="51"/>
      <c r="DA351" s="51"/>
      <c r="DB351" s="51"/>
      <c r="DC351" s="51"/>
      <c r="DD351" s="51"/>
      <c r="DE351" s="51"/>
      <c r="DF351" s="51"/>
      <c r="DG351" s="51"/>
      <c r="DH351" s="51"/>
      <c r="DI351" s="51"/>
      <c r="DJ351" s="51"/>
      <c r="DK351" s="51"/>
      <c r="DL351" s="51"/>
      <c r="DM351" s="51"/>
      <c r="DN351" s="51"/>
      <c r="DO351" s="51"/>
      <c r="DP351" s="51"/>
      <c r="DQ351" s="51"/>
      <c r="DR351" s="51"/>
      <c r="DS351" s="51"/>
      <c r="DT351" s="51"/>
      <c r="DU351" s="51"/>
      <c r="DV351" s="51"/>
      <c r="DW351" s="51"/>
      <c r="DX351" s="51"/>
      <c r="DY351" s="51"/>
      <c r="DZ351" s="51"/>
      <c r="EA351" s="51"/>
      <c r="EB351" s="51"/>
      <c r="EC351" s="51"/>
      <c r="ED351" s="51"/>
      <c r="EE351" s="51"/>
      <c r="EF351" s="51"/>
      <c r="EG351" s="51"/>
      <c r="EH351" s="51"/>
      <c r="EI351" s="51"/>
      <c r="EJ351" s="51"/>
    </row>
    <row r="352" spans="1:140" x14ac:dyDescent="0.4">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row>
    <row r="353" spans="1:140" x14ac:dyDescent="0.4">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row>
    <row r="354" spans="1:140" x14ac:dyDescent="0.4">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row>
    <row r="355" spans="1:140" x14ac:dyDescent="0.4">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row>
    <row r="356" spans="1:140" x14ac:dyDescent="0.4">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row>
    <row r="357" spans="1:140" x14ac:dyDescent="0.4">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row>
    <row r="358" spans="1:140" x14ac:dyDescent="0.4">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row>
    <row r="359" spans="1:140" x14ac:dyDescent="0.4">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row>
    <row r="360" spans="1:140" x14ac:dyDescent="0.4">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row>
    <row r="361" spans="1:140" x14ac:dyDescent="0.4">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row>
    <row r="362" spans="1:140" x14ac:dyDescent="0.4">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row>
    <row r="363" spans="1:140" x14ac:dyDescent="0.4">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row>
    <row r="364" spans="1:140" x14ac:dyDescent="0.4">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row>
    <row r="365" spans="1:140" x14ac:dyDescent="0.4">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row>
    <row r="366" spans="1:140" x14ac:dyDescent="0.4">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row>
    <row r="367" spans="1:140" x14ac:dyDescent="0.4">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row>
    <row r="368" spans="1:140" x14ac:dyDescent="0.4">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row>
    <row r="369" spans="1:140" x14ac:dyDescent="0.4">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row>
    <row r="370" spans="1:140" x14ac:dyDescent="0.4">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row>
    <row r="371" spans="1:140" x14ac:dyDescent="0.4">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51"/>
      <c r="BR371" s="51"/>
      <c r="BS371" s="51"/>
      <c r="BT371" s="51"/>
      <c r="BU371" s="51"/>
      <c r="BV371" s="51"/>
      <c r="BW371" s="51"/>
      <c r="BX371" s="51"/>
      <c r="BY371" s="51"/>
      <c r="BZ371" s="51"/>
      <c r="CA371" s="51"/>
      <c r="CB371" s="51"/>
      <c r="CC371" s="51"/>
      <c r="CD371" s="51"/>
      <c r="CE371" s="51"/>
      <c r="CF371" s="51"/>
      <c r="CG371" s="51"/>
      <c r="CH371" s="51"/>
      <c r="CI371" s="51"/>
      <c r="CJ371" s="51"/>
      <c r="CK371" s="51"/>
      <c r="CL371" s="51"/>
      <c r="CM371" s="51"/>
      <c r="CN371" s="51"/>
      <c r="CO371" s="51"/>
      <c r="CP371" s="51"/>
      <c r="CQ371" s="51"/>
      <c r="CR371" s="51"/>
      <c r="CS371" s="51"/>
      <c r="CT371" s="51"/>
      <c r="CU371" s="51"/>
      <c r="CV371" s="51"/>
      <c r="CW371" s="51"/>
      <c r="CX371" s="51"/>
      <c r="CY371" s="51"/>
      <c r="CZ371" s="51"/>
      <c r="DA371" s="51"/>
      <c r="DB371" s="51"/>
      <c r="DC371" s="51"/>
      <c r="DD371" s="51"/>
      <c r="DE371" s="51"/>
      <c r="DF371" s="51"/>
      <c r="DG371" s="51"/>
      <c r="DH371" s="51"/>
      <c r="DI371" s="51"/>
      <c r="DJ371" s="51"/>
      <c r="DK371" s="51"/>
      <c r="DL371" s="51"/>
      <c r="DM371" s="51"/>
      <c r="DN371" s="51"/>
      <c r="DO371" s="51"/>
      <c r="DP371" s="51"/>
      <c r="DQ371" s="51"/>
      <c r="DR371" s="51"/>
      <c r="DS371" s="51"/>
      <c r="DT371" s="51"/>
      <c r="DU371" s="51"/>
      <c r="DV371" s="51"/>
      <c r="DW371" s="51"/>
      <c r="DX371" s="51"/>
      <c r="DY371" s="51"/>
      <c r="DZ371" s="51"/>
      <c r="EA371" s="51"/>
      <c r="EB371" s="51"/>
      <c r="EC371" s="51"/>
      <c r="ED371" s="51"/>
      <c r="EE371" s="51"/>
      <c r="EF371" s="51"/>
      <c r="EG371" s="51"/>
      <c r="EH371" s="51"/>
      <c r="EI371" s="51"/>
      <c r="EJ371" s="51"/>
    </row>
    <row r="372" spans="1:140" x14ac:dyDescent="0.4">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c r="EH372" s="51"/>
      <c r="EI372" s="51"/>
      <c r="EJ372" s="51"/>
    </row>
    <row r="373" spans="1:140" x14ac:dyDescent="0.4">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51"/>
      <c r="BR373" s="51"/>
      <c r="BS373" s="51"/>
      <c r="BT373" s="51"/>
      <c r="BU373" s="51"/>
      <c r="BV373" s="51"/>
      <c r="BW373" s="51"/>
      <c r="BX373" s="51"/>
      <c r="BY373" s="51"/>
      <c r="BZ373" s="51"/>
      <c r="CA373" s="51"/>
      <c r="CB373" s="51"/>
      <c r="CC373" s="51"/>
      <c r="CD373" s="51"/>
      <c r="CE373" s="51"/>
      <c r="CF373" s="51"/>
      <c r="CG373" s="51"/>
      <c r="CH373" s="51"/>
      <c r="CI373" s="51"/>
      <c r="CJ373" s="51"/>
      <c r="CK373" s="51"/>
      <c r="CL373" s="51"/>
      <c r="CM373" s="51"/>
      <c r="CN373" s="51"/>
      <c r="CO373" s="51"/>
      <c r="CP373" s="51"/>
      <c r="CQ373" s="51"/>
      <c r="CR373" s="51"/>
      <c r="CS373" s="51"/>
      <c r="CT373" s="51"/>
      <c r="CU373" s="51"/>
      <c r="CV373" s="51"/>
      <c r="CW373" s="51"/>
      <c r="CX373" s="51"/>
      <c r="CY373" s="51"/>
      <c r="CZ373" s="51"/>
      <c r="DA373" s="51"/>
      <c r="DB373" s="51"/>
      <c r="DC373" s="51"/>
      <c r="DD373" s="51"/>
      <c r="DE373" s="51"/>
      <c r="DF373" s="51"/>
      <c r="DG373" s="51"/>
      <c r="DH373" s="51"/>
      <c r="DI373" s="51"/>
      <c r="DJ373" s="51"/>
      <c r="DK373" s="51"/>
      <c r="DL373" s="51"/>
      <c r="DM373" s="51"/>
      <c r="DN373" s="51"/>
      <c r="DO373" s="51"/>
      <c r="DP373" s="51"/>
      <c r="DQ373" s="51"/>
      <c r="DR373" s="51"/>
      <c r="DS373" s="51"/>
      <c r="DT373" s="51"/>
      <c r="DU373" s="51"/>
      <c r="DV373" s="51"/>
      <c r="DW373" s="51"/>
      <c r="DX373" s="51"/>
      <c r="DY373" s="51"/>
      <c r="DZ373" s="51"/>
      <c r="EA373" s="51"/>
      <c r="EB373" s="51"/>
      <c r="EC373" s="51"/>
      <c r="ED373" s="51"/>
      <c r="EE373" s="51"/>
      <c r="EF373" s="51"/>
      <c r="EG373" s="51"/>
      <c r="EH373" s="51"/>
      <c r="EI373" s="51"/>
      <c r="EJ373" s="51"/>
    </row>
    <row r="374" spans="1:140" x14ac:dyDescent="0.4">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c r="EH374" s="51"/>
      <c r="EI374" s="51"/>
      <c r="EJ374" s="51"/>
    </row>
    <row r="375" spans="1:140" x14ac:dyDescent="0.4">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c r="CA375" s="51"/>
      <c r="CB375" s="51"/>
      <c r="CC375" s="51"/>
      <c r="CD375" s="51"/>
      <c r="CE375" s="51"/>
      <c r="CF375" s="51"/>
      <c r="CG375" s="51"/>
      <c r="CH375" s="51"/>
      <c r="CI375" s="51"/>
      <c r="CJ375" s="51"/>
      <c r="CK375" s="51"/>
      <c r="CL375" s="51"/>
      <c r="CM375" s="51"/>
      <c r="CN375" s="51"/>
      <c r="CO375" s="51"/>
      <c r="CP375" s="51"/>
      <c r="CQ375" s="51"/>
      <c r="CR375" s="51"/>
      <c r="CS375" s="51"/>
      <c r="CT375" s="51"/>
      <c r="CU375" s="51"/>
      <c r="CV375" s="51"/>
      <c r="CW375" s="51"/>
      <c r="CX375" s="51"/>
      <c r="CY375" s="51"/>
      <c r="CZ375" s="51"/>
      <c r="DA375" s="51"/>
      <c r="DB375" s="51"/>
      <c r="DC375" s="51"/>
      <c r="DD375" s="51"/>
      <c r="DE375" s="51"/>
      <c r="DF375" s="51"/>
      <c r="DG375" s="51"/>
      <c r="DH375" s="51"/>
      <c r="DI375" s="51"/>
      <c r="DJ375" s="51"/>
      <c r="DK375" s="51"/>
      <c r="DL375" s="51"/>
      <c r="DM375" s="51"/>
      <c r="DN375" s="51"/>
      <c r="DO375" s="51"/>
      <c r="DP375" s="51"/>
      <c r="DQ375" s="51"/>
      <c r="DR375" s="51"/>
      <c r="DS375" s="51"/>
      <c r="DT375" s="51"/>
      <c r="DU375" s="51"/>
      <c r="DV375" s="51"/>
      <c r="DW375" s="51"/>
      <c r="DX375" s="51"/>
      <c r="DY375" s="51"/>
      <c r="DZ375" s="51"/>
      <c r="EA375" s="51"/>
      <c r="EB375" s="51"/>
      <c r="EC375" s="51"/>
      <c r="ED375" s="51"/>
      <c r="EE375" s="51"/>
      <c r="EF375" s="51"/>
      <c r="EG375" s="51"/>
      <c r="EH375" s="51"/>
      <c r="EI375" s="51"/>
      <c r="EJ375" s="51"/>
    </row>
    <row r="376" spans="1:140" x14ac:dyDescent="0.4">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row>
    <row r="377" spans="1:140" x14ac:dyDescent="0.4">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c r="EH377" s="51"/>
      <c r="EI377" s="51"/>
      <c r="EJ377" s="51"/>
    </row>
    <row r="378" spans="1:140" x14ac:dyDescent="0.4">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c r="EH378" s="51"/>
      <c r="EI378" s="51"/>
      <c r="EJ378" s="51"/>
    </row>
    <row r="379" spans="1:140" x14ac:dyDescent="0.4">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c r="CU379" s="51"/>
      <c r="CV379" s="51"/>
      <c r="CW379" s="51"/>
      <c r="CX379" s="51"/>
      <c r="CY379" s="51"/>
      <c r="CZ379" s="51"/>
      <c r="DA379" s="51"/>
      <c r="DB379" s="51"/>
      <c r="DC379" s="51"/>
      <c r="DD379" s="51"/>
      <c r="DE379" s="51"/>
      <c r="DF379" s="51"/>
      <c r="DG379" s="51"/>
      <c r="DH379" s="51"/>
      <c r="DI379" s="51"/>
      <c r="DJ379" s="51"/>
      <c r="DK379" s="51"/>
      <c r="DL379" s="51"/>
      <c r="DM379" s="51"/>
      <c r="DN379" s="51"/>
      <c r="DO379" s="51"/>
      <c r="DP379" s="51"/>
      <c r="DQ379" s="51"/>
      <c r="DR379" s="51"/>
      <c r="DS379" s="51"/>
      <c r="DT379" s="51"/>
      <c r="DU379" s="51"/>
      <c r="DV379" s="51"/>
      <c r="DW379" s="51"/>
      <c r="DX379" s="51"/>
      <c r="DY379" s="51"/>
      <c r="DZ379" s="51"/>
      <c r="EA379" s="51"/>
      <c r="EB379" s="51"/>
      <c r="EC379" s="51"/>
      <c r="ED379" s="51"/>
      <c r="EE379" s="51"/>
      <c r="EF379" s="51"/>
      <c r="EG379" s="51"/>
      <c r="EH379" s="51"/>
      <c r="EI379" s="51"/>
      <c r="EJ379" s="51"/>
    </row>
    <row r="380" spans="1:140" x14ac:dyDescent="0.4">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c r="EH380" s="51"/>
      <c r="EI380" s="51"/>
      <c r="EJ380" s="51"/>
    </row>
    <row r="381" spans="1:140" x14ac:dyDescent="0.4">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c r="EH381" s="51"/>
      <c r="EI381" s="51"/>
      <c r="EJ381" s="51"/>
    </row>
    <row r="382" spans="1:140" x14ac:dyDescent="0.4">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row>
    <row r="383" spans="1:140" x14ac:dyDescent="0.4">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c r="BQ383" s="51"/>
      <c r="BR383" s="51"/>
      <c r="BS383" s="51"/>
      <c r="BT383" s="51"/>
      <c r="BU383" s="51"/>
      <c r="BV383" s="51"/>
      <c r="BW383" s="51"/>
      <c r="BX383" s="51"/>
      <c r="BY383" s="51"/>
      <c r="BZ383" s="51"/>
      <c r="CA383" s="51"/>
      <c r="CB383" s="51"/>
      <c r="CC383" s="51"/>
      <c r="CD383" s="51"/>
      <c r="CE383" s="51"/>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c r="DC383" s="51"/>
      <c r="DD383" s="51"/>
      <c r="DE383" s="51"/>
      <c r="DF383" s="51"/>
      <c r="DG383" s="51"/>
      <c r="DH383" s="51"/>
      <c r="DI383" s="51"/>
      <c r="DJ383" s="51"/>
      <c r="DK383" s="51"/>
      <c r="DL383" s="51"/>
      <c r="DM383" s="51"/>
      <c r="DN383" s="51"/>
      <c r="DO383" s="51"/>
      <c r="DP383" s="51"/>
      <c r="DQ383" s="51"/>
      <c r="DR383" s="51"/>
      <c r="DS383" s="51"/>
      <c r="DT383" s="51"/>
      <c r="DU383" s="51"/>
      <c r="DV383" s="51"/>
      <c r="DW383" s="51"/>
      <c r="DX383" s="51"/>
      <c r="DY383" s="51"/>
      <c r="DZ383" s="51"/>
      <c r="EA383" s="51"/>
      <c r="EB383" s="51"/>
      <c r="EC383" s="51"/>
      <c r="ED383" s="51"/>
      <c r="EE383" s="51"/>
      <c r="EF383" s="51"/>
      <c r="EG383" s="51"/>
      <c r="EH383" s="51"/>
      <c r="EI383" s="51"/>
      <c r="EJ383" s="51"/>
    </row>
    <row r="384" spans="1:140" x14ac:dyDescent="0.4">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c r="DC384" s="51"/>
      <c r="DD384" s="51"/>
      <c r="DE384" s="51"/>
      <c r="DF384" s="51"/>
      <c r="DG384" s="51"/>
      <c r="DH384" s="51"/>
      <c r="DI384" s="51"/>
      <c r="DJ384" s="51"/>
      <c r="DK384" s="51"/>
      <c r="DL384" s="51"/>
      <c r="DM384" s="51"/>
      <c r="DN384" s="51"/>
      <c r="DO384" s="51"/>
      <c r="DP384" s="51"/>
      <c r="DQ384" s="51"/>
      <c r="DR384" s="51"/>
      <c r="DS384" s="51"/>
      <c r="DT384" s="51"/>
      <c r="DU384" s="51"/>
      <c r="DV384" s="51"/>
      <c r="DW384" s="51"/>
      <c r="DX384" s="51"/>
      <c r="DY384" s="51"/>
      <c r="DZ384" s="51"/>
      <c r="EA384" s="51"/>
      <c r="EB384" s="51"/>
      <c r="EC384" s="51"/>
      <c r="ED384" s="51"/>
      <c r="EE384" s="51"/>
      <c r="EF384" s="51"/>
      <c r="EG384" s="51"/>
      <c r="EH384" s="51"/>
      <c r="EI384" s="51"/>
      <c r="EJ384" s="51"/>
    </row>
    <row r="385" spans="1:140" x14ac:dyDescent="0.4">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c r="DC385" s="51"/>
      <c r="DD385" s="51"/>
      <c r="DE385" s="51"/>
      <c r="DF385" s="51"/>
      <c r="DG385" s="51"/>
      <c r="DH385" s="51"/>
      <c r="DI385" s="51"/>
      <c r="DJ385" s="51"/>
      <c r="DK385" s="51"/>
      <c r="DL385" s="51"/>
      <c r="DM385" s="51"/>
      <c r="DN385" s="51"/>
      <c r="DO385" s="51"/>
      <c r="DP385" s="51"/>
      <c r="DQ385" s="51"/>
      <c r="DR385" s="51"/>
      <c r="DS385" s="51"/>
      <c r="DT385" s="51"/>
      <c r="DU385" s="51"/>
      <c r="DV385" s="51"/>
      <c r="DW385" s="51"/>
      <c r="DX385" s="51"/>
      <c r="DY385" s="51"/>
      <c r="DZ385" s="51"/>
      <c r="EA385" s="51"/>
      <c r="EB385" s="51"/>
      <c r="EC385" s="51"/>
      <c r="ED385" s="51"/>
      <c r="EE385" s="51"/>
      <c r="EF385" s="51"/>
      <c r="EG385" s="51"/>
      <c r="EH385" s="51"/>
      <c r="EI385" s="51"/>
      <c r="EJ385" s="51"/>
    </row>
    <row r="386" spans="1:140" x14ac:dyDescent="0.4">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c r="BM386" s="51"/>
      <c r="BN386" s="51"/>
      <c r="BO386" s="51"/>
      <c r="BP386" s="51"/>
      <c r="BQ386" s="51"/>
      <c r="BR386" s="51"/>
      <c r="BS386" s="51"/>
      <c r="BT386" s="51"/>
      <c r="BU386" s="51"/>
      <c r="BV386" s="51"/>
      <c r="BW386" s="51"/>
      <c r="BX386" s="51"/>
      <c r="BY386" s="51"/>
      <c r="BZ386" s="51"/>
      <c r="CA386" s="51"/>
      <c r="CB386" s="51"/>
      <c r="CC386" s="51"/>
      <c r="CD386" s="51"/>
      <c r="CE386" s="51"/>
      <c r="CF386" s="51"/>
      <c r="CG386" s="51"/>
      <c r="CH386" s="51"/>
      <c r="CI386" s="51"/>
      <c r="CJ386" s="51"/>
      <c r="CK386" s="51"/>
      <c r="CL386" s="51"/>
      <c r="CM386" s="51"/>
      <c r="CN386" s="51"/>
      <c r="CO386" s="51"/>
      <c r="CP386" s="51"/>
      <c r="CQ386" s="51"/>
      <c r="CR386" s="51"/>
      <c r="CS386" s="51"/>
      <c r="CT386" s="51"/>
      <c r="CU386" s="51"/>
      <c r="CV386" s="51"/>
      <c r="CW386" s="51"/>
      <c r="CX386" s="51"/>
      <c r="CY386" s="51"/>
      <c r="CZ386" s="51"/>
      <c r="DA386" s="51"/>
      <c r="DB386" s="51"/>
      <c r="DC386" s="51"/>
      <c r="DD386" s="51"/>
      <c r="DE386" s="51"/>
      <c r="DF386" s="51"/>
      <c r="DG386" s="51"/>
      <c r="DH386" s="51"/>
      <c r="DI386" s="51"/>
      <c r="DJ386" s="51"/>
      <c r="DK386" s="51"/>
      <c r="DL386" s="51"/>
      <c r="DM386" s="51"/>
      <c r="DN386" s="51"/>
      <c r="DO386" s="51"/>
      <c r="DP386" s="51"/>
      <c r="DQ386" s="51"/>
      <c r="DR386" s="51"/>
      <c r="DS386" s="51"/>
      <c r="DT386" s="51"/>
      <c r="DU386" s="51"/>
      <c r="DV386" s="51"/>
      <c r="DW386" s="51"/>
      <c r="DX386" s="51"/>
      <c r="DY386" s="51"/>
      <c r="DZ386" s="51"/>
      <c r="EA386" s="51"/>
      <c r="EB386" s="51"/>
      <c r="EC386" s="51"/>
      <c r="ED386" s="51"/>
      <c r="EE386" s="51"/>
      <c r="EF386" s="51"/>
      <c r="EG386" s="51"/>
      <c r="EH386" s="51"/>
      <c r="EI386" s="51"/>
      <c r="EJ386" s="51"/>
    </row>
    <row r="387" spans="1:140" x14ac:dyDescent="0.4">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row>
    <row r="388" spans="1:140" x14ac:dyDescent="0.4">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c r="BT388" s="51"/>
      <c r="BU388" s="51"/>
      <c r="BV388" s="51"/>
      <c r="BW388" s="51"/>
      <c r="BX388" s="51"/>
      <c r="BY388" s="51"/>
      <c r="BZ388" s="51"/>
      <c r="CA388" s="51"/>
      <c r="CB388" s="51"/>
      <c r="CC388" s="51"/>
      <c r="CD388" s="51"/>
      <c r="CE388" s="51"/>
      <c r="CF388" s="51"/>
      <c r="CG388" s="51"/>
      <c r="CH388" s="51"/>
      <c r="CI388" s="51"/>
      <c r="CJ388" s="51"/>
      <c r="CK388" s="51"/>
      <c r="CL388" s="51"/>
      <c r="CM388" s="51"/>
      <c r="CN388" s="51"/>
      <c r="CO388" s="51"/>
      <c r="CP388" s="51"/>
      <c r="CQ388" s="51"/>
      <c r="CR388" s="51"/>
      <c r="CS388" s="51"/>
      <c r="CT388" s="51"/>
      <c r="CU388" s="51"/>
      <c r="CV388" s="51"/>
      <c r="CW388" s="51"/>
      <c r="CX388" s="51"/>
      <c r="CY388" s="51"/>
      <c r="CZ388" s="51"/>
      <c r="DA388" s="51"/>
      <c r="DB388" s="51"/>
      <c r="DC388" s="51"/>
      <c r="DD388" s="51"/>
      <c r="DE388" s="51"/>
      <c r="DF388" s="51"/>
      <c r="DG388" s="51"/>
      <c r="DH388" s="51"/>
      <c r="DI388" s="51"/>
      <c r="DJ388" s="51"/>
      <c r="DK388" s="51"/>
      <c r="DL388" s="51"/>
      <c r="DM388" s="51"/>
      <c r="DN388" s="51"/>
      <c r="DO388" s="51"/>
      <c r="DP388" s="51"/>
      <c r="DQ388" s="51"/>
      <c r="DR388" s="51"/>
      <c r="DS388" s="51"/>
      <c r="DT388" s="51"/>
      <c r="DU388" s="51"/>
      <c r="DV388" s="51"/>
      <c r="DW388" s="51"/>
      <c r="DX388" s="51"/>
      <c r="DY388" s="51"/>
      <c r="DZ388" s="51"/>
      <c r="EA388" s="51"/>
      <c r="EB388" s="51"/>
      <c r="EC388" s="51"/>
      <c r="ED388" s="51"/>
      <c r="EE388" s="51"/>
      <c r="EF388" s="51"/>
      <c r="EG388" s="51"/>
      <c r="EH388" s="51"/>
      <c r="EI388" s="51"/>
      <c r="EJ388" s="51"/>
    </row>
    <row r="389" spans="1:140" x14ac:dyDescent="0.4">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1"/>
      <c r="BN389" s="51"/>
      <c r="BO389" s="51"/>
      <c r="BP389" s="51"/>
      <c r="BQ389" s="51"/>
      <c r="BR389" s="51"/>
      <c r="BS389" s="51"/>
      <c r="BT389" s="51"/>
      <c r="BU389" s="51"/>
      <c r="BV389" s="51"/>
      <c r="BW389" s="51"/>
      <c r="BX389" s="51"/>
      <c r="BY389" s="51"/>
      <c r="BZ389" s="51"/>
      <c r="CA389" s="51"/>
      <c r="CB389" s="51"/>
      <c r="CC389" s="51"/>
      <c r="CD389" s="51"/>
      <c r="CE389" s="51"/>
      <c r="CF389" s="51"/>
      <c r="CG389" s="51"/>
      <c r="CH389" s="51"/>
      <c r="CI389" s="51"/>
      <c r="CJ389" s="51"/>
      <c r="CK389" s="51"/>
      <c r="CL389" s="51"/>
      <c r="CM389" s="51"/>
      <c r="CN389" s="51"/>
      <c r="CO389" s="51"/>
      <c r="CP389" s="51"/>
      <c r="CQ389" s="51"/>
      <c r="CR389" s="51"/>
      <c r="CS389" s="51"/>
      <c r="CT389" s="51"/>
      <c r="CU389" s="51"/>
      <c r="CV389" s="51"/>
      <c r="CW389" s="51"/>
      <c r="CX389" s="51"/>
      <c r="CY389" s="51"/>
      <c r="CZ389" s="51"/>
      <c r="DA389" s="51"/>
      <c r="DB389" s="51"/>
      <c r="DC389" s="51"/>
      <c r="DD389" s="51"/>
      <c r="DE389" s="51"/>
      <c r="DF389" s="51"/>
      <c r="DG389" s="51"/>
      <c r="DH389" s="51"/>
      <c r="DI389" s="51"/>
      <c r="DJ389" s="51"/>
      <c r="DK389" s="51"/>
      <c r="DL389" s="51"/>
      <c r="DM389" s="51"/>
      <c r="DN389" s="51"/>
      <c r="DO389" s="51"/>
      <c r="DP389" s="51"/>
      <c r="DQ389" s="51"/>
      <c r="DR389" s="51"/>
      <c r="DS389" s="51"/>
      <c r="DT389" s="51"/>
      <c r="DU389" s="51"/>
      <c r="DV389" s="51"/>
      <c r="DW389" s="51"/>
      <c r="DX389" s="51"/>
      <c r="DY389" s="51"/>
      <c r="DZ389" s="51"/>
      <c r="EA389" s="51"/>
      <c r="EB389" s="51"/>
      <c r="EC389" s="51"/>
      <c r="ED389" s="51"/>
      <c r="EE389" s="51"/>
      <c r="EF389" s="51"/>
      <c r="EG389" s="51"/>
      <c r="EH389" s="51"/>
      <c r="EI389" s="51"/>
      <c r="EJ389" s="51"/>
    </row>
    <row r="390" spans="1:140" x14ac:dyDescent="0.4">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row>
    <row r="391" spans="1:140" x14ac:dyDescent="0.4">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row>
    <row r="392" spans="1:140" x14ac:dyDescent="0.4">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row>
    <row r="393" spans="1:140" x14ac:dyDescent="0.4">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row>
    <row r="394" spans="1:140" x14ac:dyDescent="0.4">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row>
    <row r="395" spans="1:140" x14ac:dyDescent="0.4">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row>
    <row r="396" spans="1:140" x14ac:dyDescent="0.4">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row>
    <row r="397" spans="1:140" x14ac:dyDescent="0.4">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row>
    <row r="398" spans="1:140" x14ac:dyDescent="0.4">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row>
    <row r="399" spans="1:140" x14ac:dyDescent="0.4">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row>
    <row r="400" spans="1:140" x14ac:dyDescent="0.4">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row>
    <row r="401" spans="1:140" x14ac:dyDescent="0.4">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row>
    <row r="402" spans="1:140" x14ac:dyDescent="0.4">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row>
    <row r="403" spans="1:140" x14ac:dyDescent="0.4">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row>
    <row r="404" spans="1:140" x14ac:dyDescent="0.4">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row>
    <row r="405" spans="1:140" x14ac:dyDescent="0.4">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row>
    <row r="406" spans="1:140" x14ac:dyDescent="0.4">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row>
    <row r="407" spans="1:140" x14ac:dyDescent="0.4">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row>
    <row r="408" spans="1:140" x14ac:dyDescent="0.4">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row>
    <row r="409" spans="1:140" x14ac:dyDescent="0.4">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c r="EH409" s="51"/>
      <c r="EI409" s="51"/>
      <c r="EJ409" s="51"/>
    </row>
    <row r="410" spans="1:140" x14ac:dyDescent="0.4">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c r="EH410" s="51"/>
      <c r="EI410" s="51"/>
      <c r="EJ410" s="51"/>
    </row>
    <row r="411" spans="1:140" x14ac:dyDescent="0.4">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c r="EH411" s="51"/>
      <c r="EI411" s="51"/>
      <c r="EJ411" s="51"/>
    </row>
    <row r="412" spans="1:140" x14ac:dyDescent="0.4">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c r="EH412" s="51"/>
      <c r="EI412" s="51"/>
      <c r="EJ412" s="51"/>
    </row>
    <row r="413" spans="1:140" x14ac:dyDescent="0.4">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c r="EH413" s="51"/>
      <c r="EI413" s="51"/>
      <c r="EJ413" s="51"/>
    </row>
    <row r="414" spans="1:140" x14ac:dyDescent="0.4">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row>
    <row r="415" spans="1:140" x14ac:dyDescent="0.4">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row>
    <row r="416" spans="1:140" x14ac:dyDescent="0.4">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row>
    <row r="417" spans="1:140" x14ac:dyDescent="0.4">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row>
    <row r="418" spans="1:140" x14ac:dyDescent="0.4">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row>
    <row r="419" spans="1:140" x14ac:dyDescent="0.4">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row>
    <row r="420" spans="1:140" x14ac:dyDescent="0.4">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row>
    <row r="421" spans="1:140" x14ac:dyDescent="0.4">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row>
    <row r="422" spans="1:140" x14ac:dyDescent="0.4">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row>
    <row r="423" spans="1:140" x14ac:dyDescent="0.4">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row>
    <row r="424" spans="1:140" x14ac:dyDescent="0.4">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row>
    <row r="425" spans="1:140" x14ac:dyDescent="0.4">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row>
    <row r="426" spans="1:140" x14ac:dyDescent="0.4">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row>
    <row r="427" spans="1:140" x14ac:dyDescent="0.4">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row>
    <row r="428" spans="1:140" x14ac:dyDescent="0.4">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row>
    <row r="429" spans="1:140" x14ac:dyDescent="0.4">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row>
    <row r="430" spans="1:140" x14ac:dyDescent="0.4">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row>
    <row r="431" spans="1:140" x14ac:dyDescent="0.4">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row>
    <row r="432" spans="1:140" x14ac:dyDescent="0.4">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row>
    <row r="433" spans="1:140" x14ac:dyDescent="0.4">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c r="BN433" s="51"/>
      <c r="BO433" s="51"/>
      <c r="BP433" s="51"/>
      <c r="BQ433" s="51"/>
      <c r="BR433" s="51"/>
      <c r="BS433" s="51"/>
      <c r="BT433" s="51"/>
      <c r="BU433" s="51"/>
      <c r="BV433" s="51"/>
      <c r="BW433" s="51"/>
      <c r="BX433" s="51"/>
      <c r="BY433" s="51"/>
      <c r="BZ433" s="51"/>
      <c r="CA433" s="51"/>
      <c r="CB433" s="51"/>
      <c r="CC433" s="51"/>
      <c r="CD433" s="51"/>
      <c r="CE433" s="51"/>
      <c r="CF433" s="51"/>
      <c r="CG433" s="51"/>
      <c r="CH433" s="51"/>
      <c r="CI433" s="51"/>
      <c r="CJ433" s="51"/>
      <c r="CK433" s="51"/>
      <c r="CL433" s="51"/>
      <c r="CM433" s="51"/>
      <c r="CN433" s="51"/>
      <c r="CO433" s="51"/>
      <c r="CP433" s="51"/>
      <c r="CQ433" s="51"/>
      <c r="CR433" s="51"/>
      <c r="CS433" s="51"/>
      <c r="CT433" s="51"/>
      <c r="CU433" s="51"/>
      <c r="CV433" s="51"/>
      <c r="CW433" s="51"/>
      <c r="CX433" s="51"/>
      <c r="CY433" s="51"/>
      <c r="CZ433" s="51"/>
      <c r="DA433" s="51"/>
      <c r="DB433" s="51"/>
      <c r="DC433" s="51"/>
      <c r="DD433" s="51"/>
      <c r="DE433" s="51"/>
      <c r="DF433" s="51"/>
      <c r="DG433" s="51"/>
      <c r="DH433" s="51"/>
      <c r="DI433" s="51"/>
      <c r="DJ433" s="51"/>
      <c r="DK433" s="51"/>
      <c r="DL433" s="51"/>
      <c r="DM433" s="51"/>
      <c r="DN433" s="51"/>
      <c r="DO433" s="51"/>
      <c r="DP433" s="51"/>
      <c r="DQ433" s="51"/>
      <c r="DR433" s="51"/>
      <c r="DS433" s="51"/>
      <c r="DT433" s="51"/>
      <c r="DU433" s="51"/>
      <c r="DV433" s="51"/>
      <c r="DW433" s="51"/>
      <c r="DX433" s="51"/>
      <c r="DY433" s="51"/>
      <c r="DZ433" s="51"/>
      <c r="EA433" s="51"/>
      <c r="EB433" s="51"/>
      <c r="EC433" s="51"/>
      <c r="ED433" s="51"/>
      <c r="EE433" s="51"/>
      <c r="EF433" s="51"/>
      <c r="EG433" s="51"/>
      <c r="EH433" s="51"/>
      <c r="EI433" s="51"/>
      <c r="EJ433" s="51"/>
    </row>
    <row r="434" spans="1:140" x14ac:dyDescent="0.4">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c r="BN434" s="51"/>
      <c r="BO434" s="51"/>
      <c r="BP434" s="51"/>
      <c r="BQ434" s="51"/>
      <c r="BR434" s="51"/>
      <c r="BS434" s="51"/>
      <c r="BT434" s="51"/>
      <c r="BU434" s="51"/>
      <c r="BV434" s="51"/>
      <c r="BW434" s="51"/>
      <c r="BX434" s="51"/>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c r="CU434" s="51"/>
      <c r="CV434" s="51"/>
      <c r="CW434" s="51"/>
      <c r="CX434" s="51"/>
      <c r="CY434" s="51"/>
      <c r="CZ434" s="51"/>
      <c r="DA434" s="51"/>
      <c r="DB434" s="51"/>
      <c r="DC434" s="51"/>
      <c r="DD434" s="51"/>
      <c r="DE434" s="51"/>
      <c r="DF434" s="51"/>
      <c r="DG434" s="51"/>
      <c r="DH434" s="51"/>
      <c r="DI434" s="51"/>
      <c r="DJ434" s="51"/>
      <c r="DK434" s="51"/>
      <c r="DL434" s="51"/>
      <c r="DM434" s="51"/>
      <c r="DN434" s="51"/>
      <c r="DO434" s="51"/>
      <c r="DP434" s="51"/>
      <c r="DQ434" s="51"/>
      <c r="DR434" s="51"/>
      <c r="DS434" s="51"/>
      <c r="DT434" s="51"/>
      <c r="DU434" s="51"/>
      <c r="DV434" s="51"/>
      <c r="DW434" s="51"/>
      <c r="DX434" s="51"/>
      <c r="DY434" s="51"/>
      <c r="DZ434" s="51"/>
      <c r="EA434" s="51"/>
      <c r="EB434" s="51"/>
      <c r="EC434" s="51"/>
      <c r="ED434" s="51"/>
      <c r="EE434" s="51"/>
      <c r="EF434" s="51"/>
      <c r="EG434" s="51"/>
      <c r="EH434" s="51"/>
      <c r="EI434" s="51"/>
      <c r="EJ434" s="51"/>
    </row>
    <row r="435" spans="1:140" x14ac:dyDescent="0.4">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c r="BN435" s="51"/>
      <c r="BO435" s="51"/>
      <c r="BP435" s="51"/>
      <c r="BQ435" s="51"/>
      <c r="BR435" s="51"/>
      <c r="BS435" s="51"/>
      <c r="BT435" s="51"/>
      <c r="BU435" s="51"/>
      <c r="BV435" s="51"/>
      <c r="BW435" s="51"/>
      <c r="BX435" s="51"/>
      <c r="BY435" s="51"/>
      <c r="BZ435" s="51"/>
      <c r="CA435" s="51"/>
      <c r="CB435" s="51"/>
      <c r="CC435" s="51"/>
      <c r="CD435" s="51"/>
      <c r="CE435" s="51"/>
      <c r="CF435" s="51"/>
      <c r="CG435" s="51"/>
      <c r="CH435" s="51"/>
      <c r="CI435" s="51"/>
      <c r="CJ435" s="51"/>
      <c r="CK435" s="51"/>
      <c r="CL435" s="51"/>
      <c r="CM435" s="51"/>
      <c r="CN435" s="51"/>
      <c r="CO435" s="51"/>
      <c r="CP435" s="51"/>
      <c r="CQ435" s="51"/>
      <c r="CR435" s="51"/>
      <c r="CS435" s="51"/>
      <c r="CT435" s="51"/>
      <c r="CU435" s="51"/>
      <c r="CV435" s="51"/>
      <c r="CW435" s="51"/>
      <c r="CX435" s="51"/>
      <c r="CY435" s="51"/>
      <c r="CZ435" s="51"/>
      <c r="DA435" s="51"/>
      <c r="DB435" s="51"/>
      <c r="DC435" s="51"/>
      <c r="DD435" s="51"/>
      <c r="DE435" s="51"/>
      <c r="DF435" s="51"/>
      <c r="DG435" s="51"/>
      <c r="DH435" s="51"/>
      <c r="DI435" s="51"/>
      <c r="DJ435" s="51"/>
      <c r="DK435" s="51"/>
      <c r="DL435" s="51"/>
      <c r="DM435" s="51"/>
      <c r="DN435" s="51"/>
      <c r="DO435" s="51"/>
      <c r="DP435" s="51"/>
      <c r="DQ435" s="51"/>
      <c r="DR435" s="51"/>
      <c r="DS435" s="51"/>
      <c r="DT435" s="51"/>
      <c r="DU435" s="51"/>
      <c r="DV435" s="51"/>
      <c r="DW435" s="51"/>
      <c r="DX435" s="51"/>
      <c r="DY435" s="51"/>
      <c r="DZ435" s="51"/>
      <c r="EA435" s="51"/>
      <c r="EB435" s="51"/>
      <c r="EC435" s="51"/>
      <c r="ED435" s="51"/>
      <c r="EE435" s="51"/>
      <c r="EF435" s="51"/>
      <c r="EG435" s="51"/>
      <c r="EH435" s="51"/>
      <c r="EI435" s="51"/>
      <c r="EJ435" s="51"/>
    </row>
    <row r="436" spans="1:140" x14ac:dyDescent="0.4">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c r="BV436" s="51"/>
      <c r="BW436" s="51"/>
      <c r="BX436" s="51"/>
      <c r="BY436" s="51"/>
      <c r="BZ436" s="51"/>
      <c r="CA436" s="51"/>
      <c r="CB436" s="51"/>
      <c r="CC436" s="51"/>
      <c r="CD436" s="51"/>
      <c r="CE436" s="51"/>
      <c r="CF436" s="51"/>
      <c r="CG436" s="51"/>
      <c r="CH436" s="51"/>
      <c r="CI436" s="51"/>
      <c r="CJ436" s="51"/>
      <c r="CK436" s="51"/>
      <c r="CL436" s="51"/>
      <c r="CM436" s="51"/>
      <c r="CN436" s="51"/>
      <c r="CO436" s="51"/>
      <c r="CP436" s="51"/>
      <c r="CQ436" s="51"/>
      <c r="CR436" s="51"/>
      <c r="CS436" s="51"/>
      <c r="CT436" s="51"/>
      <c r="CU436" s="51"/>
      <c r="CV436" s="51"/>
      <c r="CW436" s="51"/>
      <c r="CX436" s="51"/>
      <c r="CY436" s="51"/>
      <c r="CZ436" s="51"/>
      <c r="DA436" s="51"/>
      <c r="DB436" s="51"/>
      <c r="DC436" s="51"/>
      <c r="DD436" s="51"/>
      <c r="DE436" s="51"/>
      <c r="DF436" s="51"/>
      <c r="DG436" s="51"/>
      <c r="DH436" s="51"/>
      <c r="DI436" s="51"/>
      <c r="DJ436" s="51"/>
      <c r="DK436" s="51"/>
      <c r="DL436" s="51"/>
      <c r="DM436" s="51"/>
      <c r="DN436" s="51"/>
      <c r="DO436" s="51"/>
      <c r="DP436" s="51"/>
      <c r="DQ436" s="51"/>
      <c r="DR436" s="51"/>
      <c r="DS436" s="51"/>
      <c r="DT436" s="51"/>
      <c r="DU436" s="51"/>
      <c r="DV436" s="51"/>
      <c r="DW436" s="51"/>
      <c r="DX436" s="51"/>
      <c r="DY436" s="51"/>
      <c r="DZ436" s="51"/>
      <c r="EA436" s="51"/>
      <c r="EB436" s="51"/>
      <c r="EC436" s="51"/>
      <c r="ED436" s="51"/>
      <c r="EE436" s="51"/>
      <c r="EF436" s="51"/>
      <c r="EG436" s="51"/>
      <c r="EH436" s="51"/>
      <c r="EI436" s="51"/>
      <c r="EJ436" s="51"/>
    </row>
    <row r="437" spans="1:140" x14ac:dyDescent="0.4">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c r="CU437" s="51"/>
      <c r="CV437" s="51"/>
      <c r="CW437" s="51"/>
      <c r="CX437" s="51"/>
      <c r="CY437" s="51"/>
      <c r="CZ437" s="51"/>
      <c r="DA437" s="51"/>
      <c r="DB437" s="51"/>
      <c r="DC437" s="51"/>
      <c r="DD437" s="51"/>
      <c r="DE437" s="51"/>
      <c r="DF437" s="51"/>
      <c r="DG437" s="51"/>
      <c r="DH437" s="51"/>
      <c r="DI437" s="51"/>
      <c r="DJ437" s="51"/>
      <c r="DK437" s="51"/>
      <c r="DL437" s="51"/>
      <c r="DM437" s="51"/>
      <c r="DN437" s="51"/>
      <c r="DO437" s="51"/>
      <c r="DP437" s="51"/>
      <c r="DQ437" s="51"/>
      <c r="DR437" s="51"/>
      <c r="DS437" s="51"/>
      <c r="DT437" s="51"/>
      <c r="DU437" s="51"/>
      <c r="DV437" s="51"/>
      <c r="DW437" s="51"/>
      <c r="DX437" s="51"/>
      <c r="DY437" s="51"/>
      <c r="DZ437" s="51"/>
      <c r="EA437" s="51"/>
      <c r="EB437" s="51"/>
      <c r="EC437" s="51"/>
      <c r="ED437" s="51"/>
      <c r="EE437" s="51"/>
      <c r="EF437" s="51"/>
      <c r="EG437" s="51"/>
      <c r="EH437" s="51"/>
      <c r="EI437" s="51"/>
      <c r="EJ437" s="51"/>
    </row>
    <row r="438" spans="1:140" x14ac:dyDescent="0.4">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row>
    <row r="439" spans="1:140" x14ac:dyDescent="0.4">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row>
    <row r="440" spans="1:140" x14ac:dyDescent="0.4">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row>
    <row r="441" spans="1:140" x14ac:dyDescent="0.4">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row>
    <row r="442" spans="1:140" x14ac:dyDescent="0.4">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row>
    <row r="443" spans="1:140" x14ac:dyDescent="0.4">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row>
    <row r="444" spans="1:140" x14ac:dyDescent="0.4">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row>
    <row r="445" spans="1:140" x14ac:dyDescent="0.4">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row>
    <row r="446" spans="1:140" x14ac:dyDescent="0.4">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row>
    <row r="447" spans="1:140" x14ac:dyDescent="0.4">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row>
    <row r="448" spans="1:140" x14ac:dyDescent="0.4">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row>
    <row r="449" spans="1:140" x14ac:dyDescent="0.4">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row>
    <row r="450" spans="1:140" x14ac:dyDescent="0.4">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row>
    <row r="451" spans="1:140" x14ac:dyDescent="0.4">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row>
    <row r="452" spans="1:140" x14ac:dyDescent="0.4">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row>
    <row r="453" spans="1:140" x14ac:dyDescent="0.4">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row>
    <row r="454" spans="1:140" x14ac:dyDescent="0.4">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row>
    <row r="455" spans="1:140" x14ac:dyDescent="0.4">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row>
    <row r="456" spans="1:140" x14ac:dyDescent="0.4">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row>
    <row r="457" spans="1:140" x14ac:dyDescent="0.4">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51"/>
      <c r="BR457" s="51"/>
      <c r="BS457" s="51"/>
      <c r="BT457" s="51"/>
      <c r="BU457" s="51"/>
      <c r="BV457" s="51"/>
      <c r="BW457" s="51"/>
      <c r="BX457" s="51"/>
      <c r="BY457" s="51"/>
      <c r="BZ457" s="51"/>
      <c r="CA457" s="51"/>
      <c r="CB457" s="51"/>
      <c r="CC457" s="51"/>
      <c r="CD457" s="51"/>
      <c r="CE457" s="51"/>
      <c r="CF457" s="51"/>
      <c r="CG457" s="51"/>
      <c r="CH457" s="51"/>
      <c r="CI457" s="51"/>
      <c r="CJ457" s="51"/>
      <c r="CK457" s="51"/>
      <c r="CL457" s="51"/>
      <c r="CM457" s="51"/>
      <c r="CN457" s="51"/>
      <c r="CO457" s="51"/>
      <c r="CP457" s="51"/>
      <c r="CQ457" s="51"/>
      <c r="CR457" s="51"/>
      <c r="CS457" s="51"/>
      <c r="CT457" s="51"/>
      <c r="CU457" s="51"/>
      <c r="CV457" s="51"/>
      <c r="CW457" s="51"/>
      <c r="CX457" s="51"/>
      <c r="CY457" s="51"/>
      <c r="CZ457" s="51"/>
      <c r="DA457" s="51"/>
      <c r="DB457" s="51"/>
      <c r="DC457" s="51"/>
      <c r="DD457" s="51"/>
      <c r="DE457" s="51"/>
      <c r="DF457" s="51"/>
      <c r="DG457" s="51"/>
      <c r="DH457" s="51"/>
      <c r="DI457" s="51"/>
      <c r="DJ457" s="51"/>
      <c r="DK457" s="51"/>
      <c r="DL457" s="51"/>
      <c r="DM457" s="51"/>
      <c r="DN457" s="51"/>
      <c r="DO457" s="51"/>
      <c r="DP457" s="51"/>
      <c r="DQ457" s="51"/>
      <c r="DR457" s="51"/>
      <c r="DS457" s="51"/>
      <c r="DT457" s="51"/>
      <c r="DU457" s="51"/>
      <c r="DV457" s="51"/>
      <c r="DW457" s="51"/>
      <c r="DX457" s="51"/>
      <c r="DY457" s="51"/>
      <c r="DZ457" s="51"/>
      <c r="EA457" s="51"/>
      <c r="EB457" s="51"/>
      <c r="EC457" s="51"/>
      <c r="ED457" s="51"/>
      <c r="EE457" s="51"/>
      <c r="EF457" s="51"/>
      <c r="EG457" s="51"/>
      <c r="EH457" s="51"/>
      <c r="EI457" s="51"/>
      <c r="EJ457" s="51"/>
    </row>
    <row r="458" spans="1:140" x14ac:dyDescent="0.4">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c r="BN458" s="51"/>
      <c r="BO458" s="51"/>
      <c r="BP458" s="51"/>
      <c r="BQ458" s="51"/>
      <c r="BR458" s="51"/>
      <c r="BS458" s="51"/>
      <c r="BT458" s="51"/>
      <c r="BU458" s="51"/>
      <c r="BV458" s="51"/>
      <c r="BW458" s="51"/>
      <c r="BX458" s="51"/>
      <c r="BY458" s="51"/>
      <c r="BZ458" s="51"/>
      <c r="CA458" s="51"/>
      <c r="CB458" s="51"/>
      <c r="CC458" s="51"/>
      <c r="CD458" s="51"/>
      <c r="CE458" s="51"/>
      <c r="CF458" s="51"/>
      <c r="CG458" s="51"/>
      <c r="CH458" s="51"/>
      <c r="CI458" s="51"/>
      <c r="CJ458" s="51"/>
      <c r="CK458" s="51"/>
      <c r="CL458" s="51"/>
      <c r="CM458" s="51"/>
      <c r="CN458" s="51"/>
      <c r="CO458" s="51"/>
      <c r="CP458" s="51"/>
      <c r="CQ458" s="51"/>
      <c r="CR458" s="51"/>
      <c r="CS458" s="51"/>
      <c r="CT458" s="51"/>
      <c r="CU458" s="51"/>
      <c r="CV458" s="51"/>
      <c r="CW458" s="51"/>
      <c r="CX458" s="51"/>
      <c r="CY458" s="51"/>
      <c r="CZ458" s="51"/>
      <c r="DA458" s="51"/>
      <c r="DB458" s="51"/>
      <c r="DC458" s="51"/>
      <c r="DD458" s="51"/>
      <c r="DE458" s="51"/>
      <c r="DF458" s="51"/>
      <c r="DG458" s="51"/>
      <c r="DH458" s="51"/>
      <c r="DI458" s="51"/>
      <c r="DJ458" s="51"/>
      <c r="DK458" s="51"/>
      <c r="DL458" s="51"/>
      <c r="DM458" s="51"/>
      <c r="DN458" s="51"/>
      <c r="DO458" s="51"/>
      <c r="DP458" s="51"/>
      <c r="DQ458" s="51"/>
      <c r="DR458" s="51"/>
      <c r="DS458" s="51"/>
      <c r="DT458" s="51"/>
      <c r="DU458" s="51"/>
      <c r="DV458" s="51"/>
      <c r="DW458" s="51"/>
      <c r="DX458" s="51"/>
      <c r="DY458" s="51"/>
      <c r="DZ458" s="51"/>
      <c r="EA458" s="51"/>
      <c r="EB458" s="51"/>
      <c r="EC458" s="51"/>
      <c r="ED458" s="51"/>
      <c r="EE458" s="51"/>
      <c r="EF458" s="51"/>
      <c r="EG458" s="51"/>
      <c r="EH458" s="51"/>
      <c r="EI458" s="51"/>
      <c r="EJ458" s="51"/>
    </row>
    <row r="459" spans="1:140" x14ac:dyDescent="0.4">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c r="BN459" s="51"/>
      <c r="BO459" s="51"/>
      <c r="BP459" s="51"/>
      <c r="BQ459" s="51"/>
      <c r="BR459" s="51"/>
      <c r="BS459" s="51"/>
      <c r="BT459" s="51"/>
      <c r="BU459" s="51"/>
      <c r="BV459" s="51"/>
      <c r="BW459" s="51"/>
      <c r="BX459" s="51"/>
      <c r="BY459" s="51"/>
      <c r="BZ459" s="51"/>
      <c r="CA459" s="51"/>
      <c r="CB459" s="51"/>
      <c r="CC459" s="51"/>
      <c r="CD459" s="51"/>
      <c r="CE459" s="51"/>
      <c r="CF459" s="51"/>
      <c r="CG459" s="51"/>
      <c r="CH459" s="51"/>
      <c r="CI459" s="51"/>
      <c r="CJ459" s="51"/>
      <c r="CK459" s="51"/>
      <c r="CL459" s="51"/>
      <c r="CM459" s="51"/>
      <c r="CN459" s="51"/>
      <c r="CO459" s="51"/>
      <c r="CP459" s="51"/>
      <c r="CQ459" s="51"/>
      <c r="CR459" s="51"/>
      <c r="CS459" s="51"/>
      <c r="CT459" s="51"/>
      <c r="CU459" s="51"/>
      <c r="CV459" s="51"/>
      <c r="CW459" s="51"/>
      <c r="CX459" s="51"/>
      <c r="CY459" s="51"/>
      <c r="CZ459" s="51"/>
      <c r="DA459" s="51"/>
      <c r="DB459" s="51"/>
      <c r="DC459" s="51"/>
      <c r="DD459" s="51"/>
      <c r="DE459" s="51"/>
      <c r="DF459" s="51"/>
      <c r="DG459" s="51"/>
      <c r="DH459" s="51"/>
      <c r="DI459" s="51"/>
      <c r="DJ459" s="51"/>
      <c r="DK459" s="51"/>
      <c r="DL459" s="51"/>
      <c r="DM459" s="51"/>
      <c r="DN459" s="51"/>
      <c r="DO459" s="51"/>
      <c r="DP459" s="51"/>
      <c r="DQ459" s="51"/>
      <c r="DR459" s="51"/>
      <c r="DS459" s="51"/>
      <c r="DT459" s="51"/>
      <c r="DU459" s="51"/>
      <c r="DV459" s="51"/>
      <c r="DW459" s="51"/>
      <c r="DX459" s="51"/>
      <c r="DY459" s="51"/>
      <c r="DZ459" s="51"/>
      <c r="EA459" s="51"/>
      <c r="EB459" s="51"/>
      <c r="EC459" s="51"/>
      <c r="ED459" s="51"/>
      <c r="EE459" s="51"/>
      <c r="EF459" s="51"/>
      <c r="EG459" s="51"/>
      <c r="EH459" s="51"/>
      <c r="EI459" s="51"/>
      <c r="EJ459" s="51"/>
    </row>
    <row r="460" spans="1:140" x14ac:dyDescent="0.4">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c r="BN460" s="51"/>
      <c r="BO460" s="51"/>
      <c r="BP460" s="51"/>
      <c r="BQ460" s="51"/>
      <c r="BR460" s="51"/>
      <c r="BS460" s="51"/>
      <c r="BT460" s="51"/>
      <c r="BU460" s="51"/>
      <c r="BV460" s="51"/>
      <c r="BW460" s="51"/>
      <c r="BX460" s="51"/>
      <c r="BY460" s="51"/>
      <c r="BZ460" s="51"/>
      <c r="CA460" s="51"/>
      <c r="CB460" s="51"/>
      <c r="CC460" s="51"/>
      <c r="CD460" s="51"/>
      <c r="CE460" s="51"/>
      <c r="CF460" s="51"/>
      <c r="CG460" s="51"/>
      <c r="CH460" s="51"/>
      <c r="CI460" s="51"/>
      <c r="CJ460" s="51"/>
      <c r="CK460" s="51"/>
      <c r="CL460" s="51"/>
      <c r="CM460" s="51"/>
      <c r="CN460" s="51"/>
      <c r="CO460" s="51"/>
      <c r="CP460" s="51"/>
      <c r="CQ460" s="51"/>
      <c r="CR460" s="51"/>
      <c r="CS460" s="51"/>
      <c r="CT460" s="51"/>
      <c r="CU460" s="51"/>
      <c r="CV460" s="51"/>
      <c r="CW460" s="51"/>
      <c r="CX460" s="51"/>
      <c r="CY460" s="51"/>
      <c r="CZ460" s="51"/>
      <c r="DA460" s="51"/>
      <c r="DB460" s="51"/>
      <c r="DC460" s="51"/>
      <c r="DD460" s="51"/>
      <c r="DE460" s="51"/>
      <c r="DF460" s="51"/>
      <c r="DG460" s="51"/>
      <c r="DH460" s="51"/>
      <c r="DI460" s="51"/>
      <c r="DJ460" s="51"/>
      <c r="DK460" s="51"/>
      <c r="DL460" s="51"/>
      <c r="DM460" s="51"/>
      <c r="DN460" s="51"/>
      <c r="DO460" s="51"/>
      <c r="DP460" s="51"/>
      <c r="DQ460" s="51"/>
      <c r="DR460" s="51"/>
      <c r="DS460" s="51"/>
      <c r="DT460" s="51"/>
      <c r="DU460" s="51"/>
      <c r="DV460" s="51"/>
      <c r="DW460" s="51"/>
      <c r="DX460" s="51"/>
      <c r="DY460" s="51"/>
      <c r="DZ460" s="51"/>
      <c r="EA460" s="51"/>
      <c r="EB460" s="51"/>
      <c r="EC460" s="51"/>
      <c r="ED460" s="51"/>
      <c r="EE460" s="51"/>
      <c r="EF460" s="51"/>
      <c r="EG460" s="51"/>
      <c r="EH460" s="51"/>
      <c r="EI460" s="51"/>
      <c r="EJ460" s="51"/>
    </row>
    <row r="461" spans="1:140" x14ac:dyDescent="0.4">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c r="BN461" s="51"/>
      <c r="BO461" s="51"/>
      <c r="BP461" s="51"/>
      <c r="BQ461" s="51"/>
      <c r="BR461" s="51"/>
      <c r="BS461" s="51"/>
      <c r="BT461" s="51"/>
      <c r="BU461" s="51"/>
      <c r="BV461" s="51"/>
      <c r="BW461" s="51"/>
      <c r="BX461" s="51"/>
      <c r="BY461" s="51"/>
      <c r="BZ461" s="51"/>
      <c r="CA461" s="51"/>
      <c r="CB461" s="51"/>
      <c r="CC461" s="51"/>
      <c r="CD461" s="51"/>
      <c r="CE461" s="51"/>
      <c r="CF461" s="51"/>
      <c r="CG461" s="51"/>
      <c r="CH461" s="51"/>
      <c r="CI461" s="51"/>
      <c r="CJ461" s="51"/>
      <c r="CK461" s="51"/>
      <c r="CL461" s="51"/>
      <c r="CM461" s="51"/>
      <c r="CN461" s="51"/>
      <c r="CO461" s="51"/>
      <c r="CP461" s="51"/>
      <c r="CQ461" s="51"/>
      <c r="CR461" s="51"/>
      <c r="CS461" s="51"/>
      <c r="CT461" s="51"/>
      <c r="CU461" s="51"/>
      <c r="CV461" s="51"/>
      <c r="CW461" s="51"/>
      <c r="CX461" s="51"/>
      <c r="CY461" s="51"/>
      <c r="CZ461" s="51"/>
      <c r="DA461" s="51"/>
      <c r="DB461" s="51"/>
      <c r="DC461" s="51"/>
      <c r="DD461" s="51"/>
      <c r="DE461" s="51"/>
      <c r="DF461" s="51"/>
      <c r="DG461" s="51"/>
      <c r="DH461" s="51"/>
      <c r="DI461" s="51"/>
      <c r="DJ461" s="51"/>
      <c r="DK461" s="51"/>
      <c r="DL461" s="51"/>
      <c r="DM461" s="51"/>
      <c r="DN461" s="51"/>
      <c r="DO461" s="51"/>
      <c r="DP461" s="51"/>
      <c r="DQ461" s="51"/>
      <c r="DR461" s="51"/>
      <c r="DS461" s="51"/>
      <c r="DT461" s="51"/>
      <c r="DU461" s="51"/>
      <c r="DV461" s="51"/>
      <c r="DW461" s="51"/>
      <c r="DX461" s="51"/>
      <c r="DY461" s="51"/>
      <c r="DZ461" s="51"/>
      <c r="EA461" s="51"/>
      <c r="EB461" s="51"/>
      <c r="EC461" s="51"/>
      <c r="ED461" s="51"/>
      <c r="EE461" s="51"/>
      <c r="EF461" s="51"/>
      <c r="EG461" s="51"/>
      <c r="EH461" s="51"/>
      <c r="EI461" s="51"/>
      <c r="EJ461" s="51"/>
    </row>
    <row r="462" spans="1:140" x14ac:dyDescent="0.4">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row>
    <row r="463" spans="1:140" x14ac:dyDescent="0.4">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row>
    <row r="464" spans="1:140" x14ac:dyDescent="0.4">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row>
    <row r="465" spans="1:140" x14ac:dyDescent="0.4">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row>
    <row r="466" spans="1:140" x14ac:dyDescent="0.4">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row>
    <row r="467" spans="1:140" x14ac:dyDescent="0.4">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row>
    <row r="468" spans="1:140" x14ac:dyDescent="0.4">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row>
    <row r="469" spans="1:140" x14ac:dyDescent="0.4">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row>
    <row r="470" spans="1:140" x14ac:dyDescent="0.4">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row>
    <row r="471" spans="1:140" x14ac:dyDescent="0.4">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row>
    <row r="472" spans="1:140" x14ac:dyDescent="0.4">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row>
    <row r="473" spans="1:140" x14ac:dyDescent="0.4">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row>
    <row r="474" spans="1:140" x14ac:dyDescent="0.4">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row>
    <row r="475" spans="1:140" x14ac:dyDescent="0.4">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row>
    <row r="476" spans="1:140" x14ac:dyDescent="0.4">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row>
    <row r="477" spans="1:140" x14ac:dyDescent="0.4">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row>
    <row r="478" spans="1:140" x14ac:dyDescent="0.4">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row>
    <row r="479" spans="1:140" x14ac:dyDescent="0.4">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row>
    <row r="480" spans="1:140" x14ac:dyDescent="0.4">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row>
    <row r="481" spans="1:140" x14ac:dyDescent="0.4">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51"/>
      <c r="BV481" s="51"/>
      <c r="BW481" s="51"/>
      <c r="BX481" s="51"/>
      <c r="BY481" s="51"/>
      <c r="BZ481" s="51"/>
      <c r="CA481" s="51"/>
      <c r="CB481" s="51"/>
      <c r="CC481" s="51"/>
      <c r="CD481" s="51"/>
      <c r="CE481" s="51"/>
      <c r="CF481" s="51"/>
      <c r="CG481" s="51"/>
      <c r="CH481" s="51"/>
      <c r="CI481" s="51"/>
      <c r="CJ481" s="51"/>
      <c r="CK481" s="51"/>
      <c r="CL481" s="51"/>
      <c r="CM481" s="51"/>
      <c r="CN481" s="51"/>
      <c r="CO481" s="51"/>
      <c r="CP481" s="51"/>
      <c r="CQ481" s="51"/>
      <c r="CR481" s="51"/>
      <c r="CS481" s="51"/>
      <c r="CT481" s="51"/>
      <c r="CU481" s="51"/>
      <c r="CV481" s="51"/>
      <c r="CW481" s="51"/>
      <c r="CX481" s="51"/>
      <c r="CY481" s="51"/>
      <c r="CZ481" s="51"/>
      <c r="DA481" s="51"/>
      <c r="DB481" s="51"/>
      <c r="DC481" s="51"/>
      <c r="DD481" s="51"/>
      <c r="DE481" s="51"/>
      <c r="DF481" s="51"/>
      <c r="DG481" s="51"/>
      <c r="DH481" s="51"/>
      <c r="DI481" s="51"/>
      <c r="DJ481" s="51"/>
      <c r="DK481" s="51"/>
      <c r="DL481" s="51"/>
      <c r="DM481" s="51"/>
      <c r="DN481" s="51"/>
      <c r="DO481" s="51"/>
      <c r="DP481" s="51"/>
      <c r="DQ481" s="51"/>
      <c r="DR481" s="51"/>
      <c r="DS481" s="51"/>
      <c r="DT481" s="51"/>
      <c r="DU481" s="51"/>
      <c r="DV481" s="51"/>
      <c r="DW481" s="51"/>
      <c r="DX481" s="51"/>
      <c r="DY481" s="51"/>
      <c r="DZ481" s="51"/>
      <c r="EA481" s="51"/>
      <c r="EB481" s="51"/>
      <c r="EC481" s="51"/>
      <c r="ED481" s="51"/>
      <c r="EE481" s="51"/>
      <c r="EF481" s="51"/>
      <c r="EG481" s="51"/>
      <c r="EH481" s="51"/>
      <c r="EI481" s="51"/>
      <c r="EJ481" s="51"/>
    </row>
    <row r="482" spans="1:140" x14ac:dyDescent="0.4">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51"/>
      <c r="BR482" s="51"/>
      <c r="BS482" s="51"/>
      <c r="BT482" s="51"/>
      <c r="BU482" s="51"/>
      <c r="BV482" s="51"/>
      <c r="BW482" s="51"/>
      <c r="BX482" s="51"/>
      <c r="BY482" s="51"/>
      <c r="BZ482" s="51"/>
      <c r="CA482" s="51"/>
      <c r="CB482" s="51"/>
      <c r="CC482" s="51"/>
      <c r="CD482" s="51"/>
      <c r="CE482" s="51"/>
      <c r="CF482" s="51"/>
      <c r="CG482" s="51"/>
      <c r="CH482" s="51"/>
      <c r="CI482" s="51"/>
      <c r="CJ482" s="51"/>
      <c r="CK482" s="51"/>
      <c r="CL482" s="51"/>
      <c r="CM482" s="51"/>
      <c r="CN482" s="51"/>
      <c r="CO482" s="51"/>
      <c r="CP482" s="51"/>
      <c r="CQ482" s="51"/>
      <c r="CR482" s="51"/>
      <c r="CS482" s="51"/>
      <c r="CT482" s="51"/>
      <c r="CU482" s="51"/>
      <c r="CV482" s="51"/>
      <c r="CW482" s="51"/>
      <c r="CX482" s="51"/>
      <c r="CY482" s="51"/>
      <c r="CZ482" s="51"/>
      <c r="DA482" s="51"/>
      <c r="DB482" s="51"/>
      <c r="DC482" s="51"/>
      <c r="DD482" s="51"/>
      <c r="DE482" s="51"/>
      <c r="DF482" s="51"/>
      <c r="DG482" s="51"/>
      <c r="DH482" s="51"/>
      <c r="DI482" s="51"/>
      <c r="DJ482" s="51"/>
      <c r="DK482" s="51"/>
      <c r="DL482" s="51"/>
      <c r="DM482" s="51"/>
      <c r="DN482" s="51"/>
      <c r="DO482" s="51"/>
      <c r="DP482" s="51"/>
      <c r="DQ482" s="51"/>
      <c r="DR482" s="51"/>
      <c r="DS482" s="51"/>
      <c r="DT482" s="51"/>
      <c r="DU482" s="51"/>
      <c r="DV482" s="51"/>
      <c r="DW482" s="51"/>
      <c r="DX482" s="51"/>
      <c r="DY482" s="51"/>
      <c r="DZ482" s="51"/>
      <c r="EA482" s="51"/>
      <c r="EB482" s="51"/>
      <c r="EC482" s="51"/>
      <c r="ED482" s="51"/>
      <c r="EE482" s="51"/>
      <c r="EF482" s="51"/>
      <c r="EG482" s="51"/>
      <c r="EH482" s="51"/>
      <c r="EI482" s="51"/>
      <c r="EJ482" s="51"/>
    </row>
    <row r="483" spans="1:140" x14ac:dyDescent="0.4">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c r="BN483" s="51"/>
      <c r="BO483" s="51"/>
      <c r="BP483" s="51"/>
      <c r="BQ483" s="51"/>
      <c r="BR483" s="51"/>
      <c r="BS483" s="51"/>
      <c r="BT483" s="51"/>
      <c r="BU483" s="51"/>
      <c r="BV483" s="51"/>
      <c r="BW483" s="51"/>
      <c r="BX483" s="51"/>
      <c r="BY483" s="51"/>
      <c r="BZ483" s="51"/>
      <c r="CA483" s="51"/>
      <c r="CB483" s="51"/>
      <c r="CC483" s="51"/>
      <c r="CD483" s="51"/>
      <c r="CE483" s="51"/>
      <c r="CF483" s="51"/>
      <c r="CG483" s="51"/>
      <c r="CH483" s="51"/>
      <c r="CI483" s="51"/>
      <c r="CJ483" s="51"/>
      <c r="CK483" s="51"/>
      <c r="CL483" s="51"/>
      <c r="CM483" s="51"/>
      <c r="CN483" s="51"/>
      <c r="CO483" s="51"/>
      <c r="CP483" s="51"/>
      <c r="CQ483" s="51"/>
      <c r="CR483" s="51"/>
      <c r="CS483" s="51"/>
      <c r="CT483" s="51"/>
      <c r="CU483" s="51"/>
      <c r="CV483" s="51"/>
      <c r="CW483" s="51"/>
      <c r="CX483" s="51"/>
      <c r="CY483" s="51"/>
      <c r="CZ483" s="51"/>
      <c r="DA483" s="51"/>
      <c r="DB483" s="51"/>
      <c r="DC483" s="51"/>
      <c r="DD483" s="51"/>
      <c r="DE483" s="51"/>
      <c r="DF483" s="51"/>
      <c r="DG483" s="51"/>
      <c r="DH483" s="51"/>
      <c r="DI483" s="51"/>
      <c r="DJ483" s="51"/>
      <c r="DK483" s="51"/>
      <c r="DL483" s="51"/>
      <c r="DM483" s="51"/>
      <c r="DN483" s="51"/>
      <c r="DO483" s="51"/>
      <c r="DP483" s="51"/>
      <c r="DQ483" s="51"/>
      <c r="DR483" s="51"/>
      <c r="DS483" s="51"/>
      <c r="DT483" s="51"/>
      <c r="DU483" s="51"/>
      <c r="DV483" s="51"/>
      <c r="DW483" s="51"/>
      <c r="DX483" s="51"/>
      <c r="DY483" s="51"/>
      <c r="DZ483" s="51"/>
      <c r="EA483" s="51"/>
      <c r="EB483" s="51"/>
      <c r="EC483" s="51"/>
      <c r="ED483" s="51"/>
      <c r="EE483" s="51"/>
      <c r="EF483" s="51"/>
      <c r="EG483" s="51"/>
      <c r="EH483" s="51"/>
      <c r="EI483" s="51"/>
      <c r="EJ483" s="51"/>
    </row>
    <row r="484" spans="1:140" x14ac:dyDescent="0.4">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51"/>
      <c r="BR484" s="51"/>
      <c r="BS484" s="51"/>
      <c r="BT484" s="51"/>
      <c r="BU484" s="51"/>
      <c r="BV484" s="51"/>
      <c r="BW484" s="51"/>
      <c r="BX484" s="51"/>
      <c r="BY484" s="51"/>
      <c r="BZ484" s="51"/>
      <c r="CA484" s="51"/>
      <c r="CB484" s="51"/>
      <c r="CC484" s="51"/>
      <c r="CD484" s="51"/>
      <c r="CE484" s="51"/>
      <c r="CF484" s="51"/>
      <c r="CG484" s="51"/>
      <c r="CH484" s="51"/>
      <c r="CI484" s="51"/>
      <c r="CJ484" s="51"/>
      <c r="CK484" s="51"/>
      <c r="CL484" s="51"/>
      <c r="CM484" s="51"/>
      <c r="CN484" s="51"/>
      <c r="CO484" s="51"/>
      <c r="CP484" s="51"/>
      <c r="CQ484" s="51"/>
      <c r="CR484" s="51"/>
      <c r="CS484" s="51"/>
      <c r="CT484" s="51"/>
      <c r="CU484" s="51"/>
      <c r="CV484" s="51"/>
      <c r="CW484" s="51"/>
      <c r="CX484" s="51"/>
      <c r="CY484" s="51"/>
      <c r="CZ484" s="51"/>
      <c r="DA484" s="51"/>
      <c r="DB484" s="51"/>
      <c r="DC484" s="51"/>
      <c r="DD484" s="51"/>
      <c r="DE484" s="51"/>
      <c r="DF484" s="51"/>
      <c r="DG484" s="51"/>
      <c r="DH484" s="51"/>
      <c r="DI484" s="51"/>
      <c r="DJ484" s="51"/>
      <c r="DK484" s="51"/>
      <c r="DL484" s="51"/>
      <c r="DM484" s="51"/>
      <c r="DN484" s="51"/>
      <c r="DO484" s="51"/>
      <c r="DP484" s="51"/>
      <c r="DQ484" s="51"/>
      <c r="DR484" s="51"/>
      <c r="DS484" s="51"/>
      <c r="DT484" s="51"/>
      <c r="DU484" s="51"/>
      <c r="DV484" s="51"/>
      <c r="DW484" s="51"/>
      <c r="DX484" s="51"/>
      <c r="DY484" s="51"/>
      <c r="DZ484" s="51"/>
      <c r="EA484" s="51"/>
      <c r="EB484" s="51"/>
      <c r="EC484" s="51"/>
      <c r="ED484" s="51"/>
      <c r="EE484" s="51"/>
      <c r="EF484" s="51"/>
      <c r="EG484" s="51"/>
      <c r="EH484" s="51"/>
      <c r="EI484" s="51"/>
      <c r="EJ484" s="51"/>
    </row>
    <row r="485" spans="1:140" x14ac:dyDescent="0.4">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51"/>
      <c r="BR485" s="51"/>
      <c r="BS485" s="51"/>
      <c r="BT485" s="51"/>
      <c r="BU485" s="51"/>
      <c r="BV485" s="51"/>
      <c r="BW485" s="51"/>
      <c r="BX485" s="51"/>
      <c r="BY485" s="51"/>
      <c r="BZ485" s="51"/>
      <c r="CA485" s="51"/>
      <c r="CB485" s="51"/>
      <c r="CC485" s="51"/>
      <c r="CD485" s="51"/>
      <c r="CE485" s="51"/>
      <c r="CF485" s="51"/>
      <c r="CG485" s="51"/>
      <c r="CH485" s="51"/>
      <c r="CI485" s="51"/>
      <c r="CJ485" s="51"/>
      <c r="CK485" s="51"/>
      <c r="CL485" s="51"/>
      <c r="CM485" s="51"/>
      <c r="CN485" s="51"/>
      <c r="CO485" s="51"/>
      <c r="CP485" s="51"/>
      <c r="CQ485" s="51"/>
      <c r="CR485" s="51"/>
      <c r="CS485" s="51"/>
      <c r="CT485" s="51"/>
      <c r="CU485" s="51"/>
      <c r="CV485" s="51"/>
      <c r="CW485" s="51"/>
      <c r="CX485" s="51"/>
      <c r="CY485" s="51"/>
      <c r="CZ485" s="51"/>
      <c r="DA485" s="51"/>
      <c r="DB485" s="51"/>
      <c r="DC485" s="51"/>
      <c r="DD485" s="51"/>
      <c r="DE485" s="51"/>
      <c r="DF485" s="51"/>
      <c r="DG485" s="51"/>
      <c r="DH485" s="51"/>
      <c r="DI485" s="51"/>
      <c r="DJ485" s="51"/>
      <c r="DK485" s="51"/>
      <c r="DL485" s="51"/>
      <c r="DM485" s="51"/>
      <c r="DN485" s="51"/>
      <c r="DO485" s="51"/>
      <c r="DP485" s="51"/>
      <c r="DQ485" s="51"/>
      <c r="DR485" s="51"/>
      <c r="DS485" s="51"/>
      <c r="DT485" s="51"/>
      <c r="DU485" s="51"/>
      <c r="DV485" s="51"/>
      <c r="DW485" s="51"/>
      <c r="DX485" s="51"/>
      <c r="DY485" s="51"/>
      <c r="DZ485" s="51"/>
      <c r="EA485" s="51"/>
      <c r="EB485" s="51"/>
      <c r="EC485" s="51"/>
      <c r="ED485" s="51"/>
      <c r="EE485" s="51"/>
      <c r="EF485" s="51"/>
      <c r="EG485" s="51"/>
      <c r="EH485" s="51"/>
      <c r="EI485" s="51"/>
      <c r="EJ485" s="51"/>
    </row>
    <row r="486" spans="1:140" x14ac:dyDescent="0.4">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row>
    <row r="487" spans="1:140" x14ac:dyDescent="0.4">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row>
    <row r="488" spans="1:140" x14ac:dyDescent="0.4">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row>
    <row r="489" spans="1:140" x14ac:dyDescent="0.4">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row>
    <row r="490" spans="1:140" x14ac:dyDescent="0.4">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row>
    <row r="491" spans="1:140" x14ac:dyDescent="0.4">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row>
    <row r="492" spans="1:140" x14ac:dyDescent="0.4">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row>
    <row r="493" spans="1:140" x14ac:dyDescent="0.4">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row>
    <row r="494" spans="1:140" x14ac:dyDescent="0.4">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row>
    <row r="495" spans="1:140" x14ac:dyDescent="0.4">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row>
    <row r="496" spans="1:140" x14ac:dyDescent="0.4">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row>
    <row r="497" spans="1:140" x14ac:dyDescent="0.4">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row>
    <row r="498" spans="1:140" x14ac:dyDescent="0.4">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row>
    <row r="499" spans="1:140" x14ac:dyDescent="0.4">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row>
    <row r="500" spans="1:140" x14ac:dyDescent="0.4">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row>
    <row r="501" spans="1:140" x14ac:dyDescent="0.4">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row>
    <row r="502" spans="1:140" x14ac:dyDescent="0.4">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row>
    <row r="503" spans="1:140" x14ac:dyDescent="0.4">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row>
    <row r="504" spans="1:140" x14ac:dyDescent="0.4">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row>
    <row r="505" spans="1:140" x14ac:dyDescent="0.4">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F505" s="51"/>
      <c r="BG505" s="51"/>
      <c r="BH505" s="51"/>
      <c r="BI505" s="51"/>
      <c r="BJ505" s="51"/>
      <c r="BK505" s="51"/>
      <c r="BL505" s="51"/>
      <c r="BM505" s="51"/>
      <c r="BN505" s="51"/>
      <c r="BO505" s="51"/>
      <c r="BP505" s="51"/>
      <c r="BQ505" s="51"/>
      <c r="BR505" s="51"/>
      <c r="BS505" s="51"/>
      <c r="BT505" s="51"/>
      <c r="BU505" s="51"/>
      <c r="BV505" s="51"/>
      <c r="BW505" s="51"/>
      <c r="BX505" s="51"/>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c r="CU505" s="51"/>
      <c r="CV505" s="51"/>
      <c r="CW505" s="51"/>
      <c r="CX505" s="51"/>
      <c r="CY505" s="51"/>
      <c r="CZ505" s="51"/>
      <c r="DA505" s="51"/>
      <c r="DB505" s="51"/>
      <c r="DC505" s="51"/>
      <c r="DD505" s="51"/>
      <c r="DE505" s="51"/>
      <c r="DF505" s="51"/>
      <c r="DG505" s="51"/>
      <c r="DH505" s="51"/>
      <c r="DI505" s="51"/>
      <c r="DJ505" s="51"/>
      <c r="DK505" s="51"/>
      <c r="DL505" s="51"/>
      <c r="DM505" s="51"/>
      <c r="DN505" s="51"/>
      <c r="DO505" s="51"/>
      <c r="DP505" s="51"/>
      <c r="DQ505" s="51"/>
      <c r="DR505" s="51"/>
      <c r="DS505" s="51"/>
      <c r="DT505" s="51"/>
      <c r="DU505" s="51"/>
      <c r="DV505" s="51"/>
      <c r="DW505" s="51"/>
      <c r="DX505" s="51"/>
      <c r="DY505" s="51"/>
      <c r="DZ505" s="51"/>
      <c r="EA505" s="51"/>
      <c r="EB505" s="51"/>
      <c r="EC505" s="51"/>
      <c r="ED505" s="51"/>
      <c r="EE505" s="51"/>
      <c r="EF505" s="51"/>
      <c r="EG505" s="51"/>
      <c r="EH505" s="51"/>
      <c r="EI505" s="51"/>
      <c r="EJ505" s="51"/>
    </row>
    <row r="506" spans="1:140" x14ac:dyDescent="0.4">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F506" s="51"/>
      <c r="BG506" s="51"/>
      <c r="BH506" s="51"/>
      <c r="BI506" s="51"/>
      <c r="BJ506" s="51"/>
      <c r="BK506" s="51"/>
      <c r="BL506" s="51"/>
      <c r="BM506" s="51"/>
      <c r="BN506" s="51"/>
      <c r="BO506" s="51"/>
      <c r="BP506" s="51"/>
      <c r="BQ506" s="51"/>
      <c r="BR506" s="51"/>
      <c r="BS506" s="51"/>
      <c r="BT506" s="51"/>
      <c r="BU506" s="51"/>
      <c r="BV506" s="51"/>
      <c r="BW506" s="51"/>
      <c r="BX506" s="51"/>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c r="CU506" s="51"/>
      <c r="CV506" s="51"/>
      <c r="CW506" s="51"/>
      <c r="CX506" s="51"/>
      <c r="CY506" s="51"/>
      <c r="CZ506" s="51"/>
      <c r="DA506" s="51"/>
      <c r="DB506" s="51"/>
      <c r="DC506" s="51"/>
      <c r="DD506" s="51"/>
      <c r="DE506" s="51"/>
      <c r="DF506" s="51"/>
      <c r="DG506" s="51"/>
      <c r="DH506" s="51"/>
      <c r="DI506" s="51"/>
      <c r="DJ506" s="51"/>
      <c r="DK506" s="51"/>
      <c r="DL506" s="51"/>
      <c r="DM506" s="51"/>
      <c r="DN506" s="51"/>
      <c r="DO506" s="51"/>
      <c r="DP506" s="51"/>
      <c r="DQ506" s="51"/>
      <c r="DR506" s="51"/>
      <c r="DS506" s="51"/>
      <c r="DT506" s="51"/>
      <c r="DU506" s="51"/>
      <c r="DV506" s="51"/>
      <c r="DW506" s="51"/>
      <c r="DX506" s="51"/>
      <c r="DY506" s="51"/>
      <c r="DZ506" s="51"/>
      <c r="EA506" s="51"/>
      <c r="EB506" s="51"/>
      <c r="EC506" s="51"/>
      <c r="ED506" s="51"/>
      <c r="EE506" s="51"/>
      <c r="EF506" s="51"/>
      <c r="EG506" s="51"/>
      <c r="EH506" s="51"/>
      <c r="EI506" s="51"/>
      <c r="EJ506" s="51"/>
    </row>
    <row r="507" spans="1:140" x14ac:dyDescent="0.4">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F507" s="51"/>
      <c r="BG507" s="51"/>
      <c r="BH507" s="51"/>
      <c r="BI507" s="51"/>
      <c r="BJ507" s="51"/>
      <c r="BK507" s="51"/>
      <c r="BL507" s="51"/>
      <c r="BM507" s="51"/>
      <c r="BN507" s="51"/>
      <c r="BO507" s="51"/>
      <c r="BP507" s="51"/>
      <c r="BQ507" s="51"/>
      <c r="BR507" s="51"/>
      <c r="BS507" s="51"/>
      <c r="BT507" s="51"/>
      <c r="BU507" s="51"/>
      <c r="BV507" s="51"/>
      <c r="BW507" s="51"/>
      <c r="BX507" s="51"/>
      <c r="BY507" s="51"/>
      <c r="BZ507" s="51"/>
      <c r="CA507" s="51"/>
      <c r="CB507" s="51"/>
      <c r="CC507" s="51"/>
      <c r="CD507" s="51"/>
      <c r="CE507" s="51"/>
      <c r="CF507" s="51"/>
      <c r="CG507" s="51"/>
      <c r="CH507" s="51"/>
      <c r="CI507" s="51"/>
      <c r="CJ507" s="51"/>
      <c r="CK507" s="51"/>
      <c r="CL507" s="51"/>
      <c r="CM507" s="51"/>
      <c r="CN507" s="51"/>
      <c r="CO507" s="51"/>
      <c r="CP507" s="51"/>
      <c r="CQ507" s="51"/>
      <c r="CR507" s="51"/>
      <c r="CS507" s="51"/>
      <c r="CT507" s="51"/>
      <c r="CU507" s="51"/>
      <c r="CV507" s="51"/>
      <c r="CW507" s="51"/>
      <c r="CX507" s="51"/>
      <c r="CY507" s="51"/>
      <c r="CZ507" s="51"/>
      <c r="DA507" s="51"/>
      <c r="DB507" s="51"/>
      <c r="DC507" s="51"/>
      <c r="DD507" s="51"/>
      <c r="DE507" s="51"/>
      <c r="DF507" s="51"/>
      <c r="DG507" s="51"/>
      <c r="DH507" s="51"/>
      <c r="DI507" s="51"/>
      <c r="DJ507" s="51"/>
      <c r="DK507" s="51"/>
      <c r="DL507" s="51"/>
      <c r="DM507" s="51"/>
      <c r="DN507" s="51"/>
      <c r="DO507" s="51"/>
      <c r="DP507" s="51"/>
      <c r="DQ507" s="51"/>
      <c r="DR507" s="51"/>
      <c r="DS507" s="51"/>
      <c r="DT507" s="51"/>
      <c r="DU507" s="51"/>
      <c r="DV507" s="51"/>
      <c r="DW507" s="51"/>
      <c r="DX507" s="51"/>
      <c r="DY507" s="51"/>
      <c r="DZ507" s="51"/>
      <c r="EA507" s="51"/>
      <c r="EB507" s="51"/>
      <c r="EC507" s="51"/>
      <c r="ED507" s="51"/>
      <c r="EE507" s="51"/>
      <c r="EF507" s="51"/>
      <c r="EG507" s="51"/>
      <c r="EH507" s="51"/>
      <c r="EI507" s="51"/>
      <c r="EJ507" s="51"/>
    </row>
    <row r="508" spans="1:140" x14ac:dyDescent="0.4">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F508" s="51"/>
      <c r="BG508" s="51"/>
      <c r="BH508" s="51"/>
      <c r="BI508" s="51"/>
      <c r="BJ508" s="51"/>
      <c r="BK508" s="51"/>
      <c r="BL508" s="51"/>
      <c r="BM508" s="51"/>
      <c r="BN508" s="51"/>
      <c r="BO508" s="51"/>
      <c r="BP508" s="51"/>
      <c r="BQ508" s="51"/>
      <c r="BR508" s="51"/>
      <c r="BS508" s="51"/>
      <c r="BT508" s="51"/>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row>
    <row r="509" spans="1:140" x14ac:dyDescent="0.4">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F509" s="51"/>
      <c r="BG509" s="51"/>
      <c r="BH509" s="51"/>
      <c r="BI509" s="51"/>
      <c r="BJ509" s="51"/>
      <c r="BK509" s="51"/>
      <c r="BL509" s="51"/>
      <c r="BM509" s="51"/>
      <c r="BN509" s="51"/>
      <c r="BO509" s="51"/>
      <c r="BP509" s="51"/>
      <c r="BQ509" s="51"/>
      <c r="BR509" s="51"/>
      <c r="BS509" s="51"/>
      <c r="BT509" s="51"/>
      <c r="BU509" s="51"/>
      <c r="BV509" s="51"/>
      <c r="BW509" s="51"/>
      <c r="BX509" s="51"/>
      <c r="BY509" s="51"/>
      <c r="BZ509" s="51"/>
      <c r="CA509" s="51"/>
      <c r="CB509" s="51"/>
      <c r="CC509" s="51"/>
      <c r="CD509" s="51"/>
      <c r="CE509" s="51"/>
      <c r="CF509" s="51"/>
      <c r="CG509" s="51"/>
      <c r="CH509" s="51"/>
      <c r="CI509" s="51"/>
      <c r="CJ509" s="51"/>
      <c r="CK509" s="51"/>
      <c r="CL509" s="51"/>
      <c r="CM509" s="51"/>
      <c r="CN509" s="51"/>
      <c r="CO509" s="51"/>
      <c r="CP509" s="51"/>
      <c r="CQ509" s="51"/>
      <c r="CR509" s="51"/>
      <c r="CS509" s="51"/>
      <c r="CT509" s="51"/>
      <c r="CU509" s="51"/>
      <c r="CV509" s="51"/>
      <c r="CW509" s="51"/>
      <c r="CX509" s="51"/>
      <c r="CY509" s="51"/>
      <c r="CZ509" s="51"/>
      <c r="DA509" s="51"/>
      <c r="DB509" s="51"/>
      <c r="DC509" s="51"/>
      <c r="DD509" s="51"/>
      <c r="DE509" s="51"/>
      <c r="DF509" s="51"/>
      <c r="DG509" s="51"/>
      <c r="DH509" s="51"/>
      <c r="DI509" s="51"/>
      <c r="DJ509" s="51"/>
      <c r="DK509" s="51"/>
      <c r="DL509" s="51"/>
      <c r="DM509" s="51"/>
      <c r="DN509" s="51"/>
      <c r="DO509" s="51"/>
      <c r="DP509" s="51"/>
      <c r="DQ509" s="51"/>
      <c r="DR509" s="51"/>
      <c r="DS509" s="51"/>
      <c r="DT509" s="51"/>
      <c r="DU509" s="51"/>
      <c r="DV509" s="51"/>
      <c r="DW509" s="51"/>
      <c r="DX509" s="51"/>
      <c r="DY509" s="51"/>
      <c r="DZ509" s="51"/>
      <c r="EA509" s="51"/>
      <c r="EB509" s="51"/>
      <c r="EC509" s="51"/>
      <c r="ED509" s="51"/>
      <c r="EE509" s="51"/>
      <c r="EF509" s="51"/>
      <c r="EG509" s="51"/>
      <c r="EH509" s="51"/>
      <c r="EI509" s="51"/>
      <c r="EJ509" s="51"/>
    </row>
    <row r="510" spans="1:140" x14ac:dyDescent="0.4">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s="51"/>
      <c r="DR510" s="51"/>
      <c r="DS510" s="51"/>
      <c r="DT510" s="51"/>
      <c r="DU510" s="51"/>
      <c r="DV510" s="51"/>
      <c r="DW510" s="51"/>
      <c r="DX510" s="51"/>
      <c r="DY510" s="51"/>
      <c r="DZ510" s="51"/>
      <c r="EA510" s="51"/>
      <c r="EB510" s="51"/>
      <c r="EC510" s="51"/>
      <c r="ED510" s="51"/>
      <c r="EE510" s="51"/>
      <c r="EF510" s="51"/>
      <c r="EG510" s="51"/>
      <c r="EH510" s="51"/>
      <c r="EI510" s="51"/>
      <c r="EJ510" s="51"/>
    </row>
    <row r="511" spans="1:140" x14ac:dyDescent="0.4">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s="51"/>
      <c r="DR511" s="51"/>
      <c r="DS511" s="51"/>
      <c r="DT511" s="51"/>
      <c r="DU511" s="51"/>
      <c r="DV511" s="51"/>
      <c r="DW511" s="51"/>
      <c r="DX511" s="51"/>
      <c r="DY511" s="51"/>
      <c r="DZ511" s="51"/>
      <c r="EA511" s="51"/>
      <c r="EB511" s="51"/>
      <c r="EC511" s="51"/>
      <c r="ED511" s="51"/>
      <c r="EE511" s="51"/>
      <c r="EF511" s="51"/>
      <c r="EG511" s="51"/>
      <c r="EH511" s="51"/>
      <c r="EI511" s="51"/>
      <c r="EJ511" s="51"/>
    </row>
    <row r="512" spans="1:140" x14ac:dyDescent="0.4">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F512" s="51"/>
      <c r="BG512" s="51"/>
      <c r="BH512" s="51"/>
      <c r="BI512" s="51"/>
      <c r="BJ512" s="51"/>
      <c r="BK512" s="51"/>
      <c r="BL512" s="51"/>
      <c r="BM512" s="51"/>
      <c r="BN512" s="51"/>
      <c r="BO512" s="51"/>
      <c r="BP512" s="51"/>
      <c r="BQ512" s="51"/>
      <c r="BR512" s="51"/>
      <c r="BS512" s="51"/>
      <c r="BT512" s="51"/>
      <c r="BU512" s="51"/>
      <c r="BV512" s="51"/>
      <c r="BW512" s="51"/>
      <c r="BX512" s="51"/>
      <c r="BY512" s="51"/>
      <c r="BZ512" s="51"/>
      <c r="CA512" s="51"/>
      <c r="CB512" s="51"/>
      <c r="CC512" s="51"/>
      <c r="CD512" s="51"/>
      <c r="CE512" s="51"/>
      <c r="CF512" s="51"/>
      <c r="CG512" s="51"/>
      <c r="CH512" s="51"/>
      <c r="CI512" s="51"/>
      <c r="CJ512" s="51"/>
      <c r="CK512" s="51"/>
      <c r="CL512" s="51"/>
      <c r="CM512" s="51"/>
      <c r="CN512" s="51"/>
      <c r="CO512" s="51"/>
      <c r="CP512" s="51"/>
      <c r="CQ512" s="51"/>
      <c r="CR512" s="51"/>
      <c r="CS512" s="51"/>
      <c r="CT512" s="51"/>
      <c r="CU512" s="51"/>
      <c r="CV512" s="51"/>
      <c r="CW512" s="51"/>
      <c r="CX512" s="51"/>
      <c r="CY512" s="51"/>
      <c r="CZ512" s="51"/>
      <c r="DA512" s="51"/>
      <c r="DB512" s="51"/>
      <c r="DC512" s="51"/>
      <c r="DD512" s="51"/>
      <c r="DE512" s="51"/>
      <c r="DF512" s="51"/>
      <c r="DG512" s="51"/>
      <c r="DH512" s="51"/>
      <c r="DI512" s="51"/>
      <c r="DJ512" s="51"/>
      <c r="DK512" s="51"/>
      <c r="DL512" s="51"/>
      <c r="DM512" s="51"/>
      <c r="DN512" s="51"/>
      <c r="DO512" s="51"/>
      <c r="DP512" s="51"/>
      <c r="DQ512" s="51"/>
      <c r="DR512" s="51"/>
      <c r="DS512" s="51"/>
      <c r="DT512" s="51"/>
      <c r="DU512" s="51"/>
      <c r="DV512" s="51"/>
      <c r="DW512" s="51"/>
      <c r="DX512" s="51"/>
      <c r="DY512" s="51"/>
      <c r="DZ512" s="51"/>
      <c r="EA512" s="51"/>
      <c r="EB512" s="51"/>
      <c r="EC512" s="51"/>
      <c r="ED512" s="51"/>
      <c r="EE512" s="51"/>
      <c r="EF512" s="51"/>
      <c r="EG512" s="51"/>
      <c r="EH512" s="51"/>
      <c r="EI512" s="51"/>
      <c r="EJ512" s="51"/>
    </row>
    <row r="513" spans="1:140" x14ac:dyDescent="0.4">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F513" s="51"/>
      <c r="BG513" s="51"/>
      <c r="BH513" s="51"/>
      <c r="BI513" s="51"/>
      <c r="BJ513" s="51"/>
      <c r="BK513" s="51"/>
      <c r="BL513" s="51"/>
      <c r="BM513" s="51"/>
      <c r="BN513" s="51"/>
      <c r="BO513" s="51"/>
      <c r="BP513" s="51"/>
      <c r="BQ513" s="51"/>
      <c r="BR513" s="51"/>
      <c r="BS513" s="51"/>
      <c r="BT513" s="51"/>
      <c r="BU513" s="51"/>
      <c r="BV513" s="51"/>
      <c r="BW513" s="51"/>
      <c r="BX513" s="51"/>
      <c r="BY513" s="51"/>
      <c r="BZ513" s="51"/>
      <c r="CA513" s="51"/>
      <c r="CB513" s="51"/>
      <c r="CC513" s="51"/>
      <c r="CD513" s="51"/>
      <c r="CE513" s="51"/>
      <c r="CF513" s="51"/>
      <c r="CG513" s="51"/>
      <c r="CH513" s="51"/>
      <c r="CI513" s="51"/>
      <c r="CJ513" s="51"/>
      <c r="CK513" s="51"/>
      <c r="CL513" s="51"/>
      <c r="CM513" s="51"/>
      <c r="CN513" s="51"/>
      <c r="CO513" s="51"/>
      <c r="CP513" s="51"/>
      <c r="CQ513" s="51"/>
      <c r="CR513" s="51"/>
      <c r="CS513" s="51"/>
      <c r="CT513" s="51"/>
      <c r="CU513" s="51"/>
      <c r="CV513" s="51"/>
      <c r="CW513" s="51"/>
      <c r="CX513" s="51"/>
      <c r="CY513" s="51"/>
      <c r="CZ513" s="51"/>
      <c r="DA513" s="51"/>
      <c r="DB513" s="51"/>
      <c r="DC513" s="51"/>
      <c r="DD513" s="51"/>
      <c r="DE513" s="51"/>
      <c r="DF513" s="51"/>
      <c r="DG513" s="51"/>
      <c r="DH513" s="51"/>
      <c r="DI513" s="51"/>
      <c r="DJ513" s="51"/>
      <c r="DK513" s="51"/>
      <c r="DL513" s="51"/>
      <c r="DM513" s="51"/>
      <c r="DN513" s="51"/>
      <c r="DO513" s="51"/>
      <c r="DP513" s="51"/>
      <c r="DQ513" s="51"/>
      <c r="DR513" s="51"/>
      <c r="DS513" s="51"/>
      <c r="DT513" s="51"/>
      <c r="DU513" s="51"/>
      <c r="DV513" s="51"/>
      <c r="DW513" s="51"/>
      <c r="DX513" s="51"/>
      <c r="DY513" s="51"/>
      <c r="DZ513" s="51"/>
      <c r="EA513" s="51"/>
      <c r="EB513" s="51"/>
      <c r="EC513" s="51"/>
      <c r="ED513" s="51"/>
      <c r="EE513" s="51"/>
      <c r="EF513" s="51"/>
      <c r="EG513" s="51"/>
      <c r="EH513" s="51"/>
      <c r="EI513" s="51"/>
      <c r="EJ513" s="51"/>
    </row>
    <row r="514" spans="1:140" x14ac:dyDescent="0.4">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F514" s="51"/>
      <c r="BG514" s="51"/>
      <c r="BH514" s="51"/>
      <c r="BI514" s="51"/>
      <c r="BJ514" s="51"/>
      <c r="BK514" s="51"/>
      <c r="BL514" s="51"/>
      <c r="BM514" s="51"/>
      <c r="BN514" s="51"/>
      <c r="BO514" s="51"/>
      <c r="BP514" s="51"/>
      <c r="BQ514" s="51"/>
      <c r="BR514" s="51"/>
      <c r="BS514" s="51"/>
      <c r="BT514" s="51"/>
      <c r="BU514" s="51"/>
      <c r="BV514" s="51"/>
      <c r="BW514" s="51"/>
      <c r="BX514" s="51"/>
      <c r="BY514" s="51"/>
      <c r="BZ514" s="51"/>
      <c r="CA514" s="51"/>
      <c r="CB514" s="51"/>
      <c r="CC514" s="51"/>
      <c r="CD514" s="51"/>
      <c r="CE514" s="51"/>
      <c r="CF514" s="51"/>
      <c r="CG514" s="51"/>
      <c r="CH514" s="51"/>
      <c r="CI514" s="51"/>
      <c r="CJ514" s="51"/>
      <c r="CK514" s="51"/>
      <c r="CL514" s="51"/>
      <c r="CM514" s="51"/>
      <c r="CN514" s="51"/>
      <c r="CO514" s="51"/>
      <c r="CP514" s="51"/>
      <c r="CQ514" s="51"/>
      <c r="CR514" s="51"/>
      <c r="CS514" s="51"/>
      <c r="CT514" s="51"/>
      <c r="CU514" s="51"/>
      <c r="CV514" s="51"/>
      <c r="CW514" s="51"/>
      <c r="CX514" s="51"/>
      <c r="CY514" s="51"/>
      <c r="CZ514" s="51"/>
      <c r="DA514" s="51"/>
      <c r="DB514" s="51"/>
      <c r="DC514" s="51"/>
      <c r="DD514" s="51"/>
      <c r="DE514" s="51"/>
      <c r="DF514" s="51"/>
      <c r="DG514" s="51"/>
      <c r="DH514" s="51"/>
      <c r="DI514" s="51"/>
      <c r="DJ514" s="51"/>
      <c r="DK514" s="51"/>
      <c r="DL514" s="51"/>
      <c r="DM514" s="51"/>
      <c r="DN514" s="51"/>
      <c r="DO514" s="51"/>
      <c r="DP514" s="51"/>
      <c r="DQ514" s="51"/>
      <c r="DR514" s="51"/>
      <c r="DS514" s="51"/>
      <c r="DT514" s="51"/>
      <c r="DU514" s="51"/>
      <c r="DV514" s="51"/>
      <c r="DW514" s="51"/>
      <c r="DX514" s="51"/>
      <c r="DY514" s="51"/>
      <c r="DZ514" s="51"/>
      <c r="EA514" s="51"/>
      <c r="EB514" s="51"/>
      <c r="EC514" s="51"/>
      <c r="ED514" s="51"/>
      <c r="EE514" s="51"/>
      <c r="EF514" s="51"/>
      <c r="EG514" s="51"/>
      <c r="EH514" s="51"/>
      <c r="EI514" s="51"/>
      <c r="EJ514" s="51"/>
    </row>
    <row r="515" spans="1:140" x14ac:dyDescent="0.4">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F515" s="51"/>
      <c r="BG515" s="51"/>
      <c r="BH515" s="51"/>
      <c r="BI515" s="51"/>
      <c r="BJ515" s="51"/>
      <c r="BK515" s="51"/>
      <c r="BL515" s="51"/>
      <c r="BM515" s="51"/>
      <c r="BN515" s="51"/>
      <c r="BO515" s="51"/>
      <c r="BP515" s="51"/>
      <c r="BQ515" s="51"/>
      <c r="BR515" s="51"/>
      <c r="BS515" s="51"/>
      <c r="BT515" s="51"/>
      <c r="BU515" s="51"/>
      <c r="BV515" s="51"/>
      <c r="BW515" s="51"/>
      <c r="BX515" s="51"/>
      <c r="BY515" s="51"/>
      <c r="BZ515" s="51"/>
      <c r="CA515" s="51"/>
      <c r="CB515" s="51"/>
      <c r="CC515" s="51"/>
      <c r="CD515" s="51"/>
      <c r="CE515" s="51"/>
      <c r="CF515" s="51"/>
      <c r="CG515" s="51"/>
      <c r="CH515" s="51"/>
      <c r="CI515" s="51"/>
      <c r="CJ515" s="51"/>
      <c r="CK515" s="51"/>
      <c r="CL515" s="51"/>
      <c r="CM515" s="51"/>
      <c r="CN515" s="51"/>
      <c r="CO515" s="51"/>
      <c r="CP515" s="51"/>
      <c r="CQ515" s="51"/>
      <c r="CR515" s="51"/>
      <c r="CS515" s="51"/>
      <c r="CT515" s="51"/>
      <c r="CU515" s="51"/>
      <c r="CV515" s="51"/>
      <c r="CW515" s="51"/>
      <c r="CX515" s="51"/>
      <c r="CY515" s="51"/>
      <c r="CZ515" s="51"/>
      <c r="DA515" s="51"/>
      <c r="DB515" s="51"/>
      <c r="DC515" s="51"/>
      <c r="DD515" s="51"/>
      <c r="DE515" s="51"/>
      <c r="DF515" s="51"/>
      <c r="DG515" s="51"/>
      <c r="DH515" s="51"/>
      <c r="DI515" s="51"/>
      <c r="DJ515" s="51"/>
      <c r="DK515" s="51"/>
      <c r="DL515" s="51"/>
      <c r="DM515" s="51"/>
      <c r="DN515" s="51"/>
      <c r="DO515" s="51"/>
      <c r="DP515" s="51"/>
      <c r="DQ515" s="51"/>
      <c r="DR515" s="51"/>
      <c r="DS515" s="51"/>
      <c r="DT515" s="51"/>
      <c r="DU515" s="51"/>
      <c r="DV515" s="51"/>
      <c r="DW515" s="51"/>
      <c r="DX515" s="51"/>
      <c r="DY515" s="51"/>
      <c r="DZ515" s="51"/>
      <c r="EA515" s="51"/>
      <c r="EB515" s="51"/>
      <c r="EC515" s="51"/>
      <c r="ED515" s="51"/>
      <c r="EE515" s="51"/>
      <c r="EF515" s="51"/>
      <c r="EG515" s="51"/>
      <c r="EH515" s="51"/>
      <c r="EI515" s="51"/>
      <c r="EJ515" s="51"/>
    </row>
    <row r="516" spans="1:140" x14ac:dyDescent="0.4">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F516" s="51"/>
      <c r="BG516" s="51"/>
      <c r="BH516" s="51"/>
      <c r="BI516" s="51"/>
      <c r="BJ516" s="51"/>
      <c r="BK516" s="51"/>
      <c r="BL516" s="51"/>
      <c r="BM516" s="51"/>
      <c r="BN516" s="51"/>
      <c r="BO516" s="51"/>
      <c r="BP516" s="51"/>
      <c r="BQ516" s="51"/>
      <c r="BR516" s="51"/>
      <c r="BS516" s="51"/>
      <c r="BT516" s="51"/>
      <c r="BU516" s="51"/>
      <c r="BV516" s="51"/>
      <c r="BW516" s="51"/>
      <c r="BX516" s="51"/>
      <c r="BY516" s="51"/>
      <c r="BZ516" s="51"/>
      <c r="CA516" s="51"/>
      <c r="CB516" s="51"/>
      <c r="CC516" s="51"/>
      <c r="CD516" s="51"/>
      <c r="CE516" s="51"/>
      <c r="CF516" s="51"/>
      <c r="CG516" s="51"/>
      <c r="CH516" s="51"/>
      <c r="CI516" s="51"/>
      <c r="CJ516" s="51"/>
      <c r="CK516" s="51"/>
      <c r="CL516" s="51"/>
      <c r="CM516" s="51"/>
      <c r="CN516" s="51"/>
      <c r="CO516" s="51"/>
      <c r="CP516" s="51"/>
      <c r="CQ516" s="51"/>
      <c r="CR516" s="51"/>
      <c r="CS516" s="51"/>
      <c r="CT516" s="51"/>
      <c r="CU516" s="51"/>
      <c r="CV516" s="51"/>
      <c r="CW516" s="51"/>
      <c r="CX516" s="51"/>
      <c r="CY516" s="51"/>
      <c r="CZ516" s="51"/>
      <c r="DA516" s="51"/>
      <c r="DB516" s="51"/>
      <c r="DC516" s="51"/>
      <c r="DD516" s="51"/>
      <c r="DE516" s="51"/>
      <c r="DF516" s="51"/>
      <c r="DG516" s="51"/>
      <c r="DH516" s="51"/>
      <c r="DI516" s="51"/>
      <c r="DJ516" s="51"/>
      <c r="DK516" s="51"/>
      <c r="DL516" s="51"/>
      <c r="DM516" s="51"/>
      <c r="DN516" s="51"/>
      <c r="DO516" s="51"/>
      <c r="DP516" s="51"/>
      <c r="DQ516" s="51"/>
      <c r="DR516" s="51"/>
      <c r="DS516" s="51"/>
      <c r="DT516" s="51"/>
      <c r="DU516" s="51"/>
      <c r="DV516" s="51"/>
      <c r="DW516" s="51"/>
      <c r="DX516" s="51"/>
      <c r="DY516" s="51"/>
      <c r="DZ516" s="51"/>
      <c r="EA516" s="51"/>
      <c r="EB516" s="51"/>
      <c r="EC516" s="51"/>
      <c r="ED516" s="51"/>
      <c r="EE516" s="51"/>
      <c r="EF516" s="51"/>
      <c r="EG516" s="51"/>
      <c r="EH516" s="51"/>
      <c r="EI516" s="51"/>
      <c r="EJ516" s="51"/>
    </row>
    <row r="517" spans="1:140" x14ac:dyDescent="0.4">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F517" s="51"/>
      <c r="BG517" s="51"/>
      <c r="BH517" s="51"/>
      <c r="BI517" s="51"/>
      <c r="BJ517" s="51"/>
      <c r="BK517" s="51"/>
      <c r="BL517" s="51"/>
      <c r="BM517" s="51"/>
      <c r="BN517" s="51"/>
      <c r="BO517" s="51"/>
      <c r="BP517" s="51"/>
      <c r="BQ517" s="51"/>
      <c r="BR517" s="51"/>
      <c r="BS517" s="51"/>
      <c r="BT517" s="51"/>
      <c r="BU517" s="51"/>
      <c r="BV517" s="51"/>
      <c r="BW517" s="51"/>
      <c r="BX517" s="51"/>
      <c r="BY517" s="51"/>
      <c r="BZ517" s="51"/>
      <c r="CA517" s="51"/>
      <c r="CB517" s="51"/>
      <c r="CC517" s="51"/>
      <c r="CD517" s="51"/>
      <c r="CE517" s="51"/>
      <c r="CF517" s="51"/>
      <c r="CG517" s="51"/>
      <c r="CH517" s="51"/>
      <c r="CI517" s="51"/>
      <c r="CJ517" s="51"/>
      <c r="CK517" s="51"/>
      <c r="CL517" s="51"/>
      <c r="CM517" s="51"/>
      <c r="CN517" s="51"/>
      <c r="CO517" s="51"/>
      <c r="CP517" s="51"/>
      <c r="CQ517" s="51"/>
      <c r="CR517" s="51"/>
      <c r="CS517" s="51"/>
      <c r="CT517" s="51"/>
      <c r="CU517" s="51"/>
      <c r="CV517" s="51"/>
      <c r="CW517" s="51"/>
      <c r="CX517" s="51"/>
      <c r="CY517" s="51"/>
      <c r="CZ517" s="51"/>
      <c r="DA517" s="51"/>
      <c r="DB517" s="51"/>
      <c r="DC517" s="51"/>
      <c r="DD517" s="51"/>
      <c r="DE517" s="51"/>
      <c r="DF517" s="51"/>
      <c r="DG517" s="51"/>
      <c r="DH517" s="51"/>
      <c r="DI517" s="51"/>
      <c r="DJ517" s="51"/>
      <c r="DK517" s="51"/>
      <c r="DL517" s="51"/>
      <c r="DM517" s="51"/>
      <c r="DN517" s="51"/>
      <c r="DO517" s="51"/>
      <c r="DP517" s="51"/>
      <c r="DQ517" s="51"/>
      <c r="DR517" s="51"/>
      <c r="DS517" s="51"/>
      <c r="DT517" s="51"/>
      <c r="DU517" s="51"/>
      <c r="DV517" s="51"/>
      <c r="DW517" s="51"/>
      <c r="DX517" s="51"/>
      <c r="DY517" s="51"/>
      <c r="DZ517" s="51"/>
      <c r="EA517" s="51"/>
      <c r="EB517" s="51"/>
      <c r="EC517" s="51"/>
      <c r="ED517" s="51"/>
      <c r="EE517" s="51"/>
      <c r="EF517" s="51"/>
      <c r="EG517" s="51"/>
      <c r="EH517" s="51"/>
      <c r="EI517" s="51"/>
      <c r="EJ517" s="51"/>
    </row>
    <row r="518" spans="1:140" x14ac:dyDescent="0.4">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F518" s="51"/>
      <c r="BG518" s="51"/>
      <c r="BH518" s="51"/>
      <c r="BI518" s="51"/>
      <c r="BJ518" s="51"/>
      <c r="BK518" s="51"/>
      <c r="BL518" s="51"/>
      <c r="BM518" s="51"/>
      <c r="BN518" s="51"/>
      <c r="BO518" s="51"/>
      <c r="BP518" s="51"/>
      <c r="BQ518" s="51"/>
      <c r="BR518" s="51"/>
      <c r="BS518" s="51"/>
      <c r="BT518" s="51"/>
      <c r="BU518" s="51"/>
      <c r="BV518" s="51"/>
      <c r="BW518" s="51"/>
      <c r="BX518" s="51"/>
      <c r="BY518" s="51"/>
      <c r="BZ518" s="51"/>
      <c r="CA518" s="51"/>
      <c r="CB518" s="51"/>
      <c r="CC518" s="51"/>
      <c r="CD518" s="51"/>
      <c r="CE518" s="51"/>
      <c r="CF518" s="51"/>
      <c r="CG518" s="51"/>
      <c r="CH518" s="51"/>
      <c r="CI518" s="51"/>
      <c r="CJ518" s="51"/>
      <c r="CK518" s="51"/>
      <c r="CL518" s="51"/>
      <c r="CM518" s="51"/>
      <c r="CN518" s="51"/>
      <c r="CO518" s="51"/>
      <c r="CP518" s="51"/>
      <c r="CQ518" s="51"/>
      <c r="CR518" s="51"/>
      <c r="CS518" s="51"/>
      <c r="CT518" s="51"/>
      <c r="CU518" s="51"/>
      <c r="CV518" s="51"/>
      <c r="CW518" s="51"/>
      <c r="CX518" s="51"/>
      <c r="CY518" s="51"/>
      <c r="CZ518" s="51"/>
      <c r="DA518" s="51"/>
      <c r="DB518" s="51"/>
      <c r="DC518" s="51"/>
      <c r="DD518" s="51"/>
      <c r="DE518" s="51"/>
      <c r="DF518" s="51"/>
      <c r="DG518" s="51"/>
      <c r="DH518" s="51"/>
      <c r="DI518" s="51"/>
      <c r="DJ518" s="51"/>
      <c r="DK518" s="51"/>
      <c r="DL518" s="51"/>
      <c r="DM518" s="51"/>
      <c r="DN518" s="51"/>
      <c r="DO518" s="51"/>
      <c r="DP518" s="51"/>
      <c r="DQ518" s="51"/>
      <c r="DR518" s="51"/>
      <c r="DS518" s="51"/>
      <c r="DT518" s="51"/>
      <c r="DU518" s="51"/>
      <c r="DV518" s="51"/>
      <c r="DW518" s="51"/>
      <c r="DX518" s="51"/>
      <c r="DY518" s="51"/>
      <c r="DZ518" s="51"/>
      <c r="EA518" s="51"/>
      <c r="EB518" s="51"/>
      <c r="EC518" s="51"/>
      <c r="ED518" s="51"/>
      <c r="EE518" s="51"/>
      <c r="EF518" s="51"/>
      <c r="EG518" s="51"/>
      <c r="EH518" s="51"/>
      <c r="EI518" s="51"/>
      <c r="EJ518" s="51"/>
    </row>
    <row r="519" spans="1:140" x14ac:dyDescent="0.4">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F519" s="51"/>
      <c r="BG519" s="51"/>
      <c r="BH519" s="51"/>
      <c r="BI519" s="51"/>
      <c r="BJ519" s="51"/>
      <c r="BK519" s="51"/>
      <c r="BL519" s="51"/>
      <c r="BM519" s="51"/>
      <c r="BN519" s="51"/>
      <c r="BO519" s="51"/>
      <c r="BP519" s="51"/>
      <c r="BQ519" s="51"/>
      <c r="BR519" s="51"/>
      <c r="BS519" s="51"/>
      <c r="BT519" s="51"/>
      <c r="BU519" s="51"/>
      <c r="BV519" s="51"/>
      <c r="BW519" s="51"/>
      <c r="BX519" s="51"/>
      <c r="BY519" s="51"/>
      <c r="BZ519" s="51"/>
      <c r="CA519" s="51"/>
      <c r="CB519" s="51"/>
      <c r="CC519" s="51"/>
      <c r="CD519" s="51"/>
      <c r="CE519" s="51"/>
      <c r="CF519" s="51"/>
      <c r="CG519" s="51"/>
      <c r="CH519" s="51"/>
      <c r="CI519" s="51"/>
      <c r="CJ519" s="51"/>
      <c r="CK519" s="51"/>
      <c r="CL519" s="51"/>
      <c r="CM519" s="51"/>
      <c r="CN519" s="51"/>
      <c r="CO519" s="51"/>
      <c r="CP519" s="51"/>
      <c r="CQ519" s="51"/>
      <c r="CR519" s="51"/>
      <c r="CS519" s="51"/>
      <c r="CT519" s="51"/>
      <c r="CU519" s="51"/>
      <c r="CV519" s="51"/>
      <c r="CW519" s="51"/>
      <c r="CX519" s="51"/>
      <c r="CY519" s="51"/>
      <c r="CZ519" s="51"/>
      <c r="DA519" s="51"/>
      <c r="DB519" s="51"/>
      <c r="DC519" s="51"/>
      <c r="DD519" s="51"/>
      <c r="DE519" s="51"/>
      <c r="DF519" s="51"/>
      <c r="DG519" s="51"/>
      <c r="DH519" s="51"/>
      <c r="DI519" s="51"/>
      <c r="DJ519" s="51"/>
      <c r="DK519" s="51"/>
      <c r="DL519" s="51"/>
      <c r="DM519" s="51"/>
      <c r="DN519" s="51"/>
      <c r="DO519" s="51"/>
      <c r="DP519" s="51"/>
      <c r="DQ519" s="51"/>
      <c r="DR519" s="51"/>
      <c r="DS519" s="51"/>
      <c r="DT519" s="51"/>
      <c r="DU519" s="51"/>
      <c r="DV519" s="51"/>
      <c r="DW519" s="51"/>
      <c r="DX519" s="51"/>
      <c r="DY519" s="51"/>
      <c r="DZ519" s="51"/>
      <c r="EA519" s="51"/>
      <c r="EB519" s="51"/>
      <c r="EC519" s="51"/>
      <c r="ED519" s="51"/>
      <c r="EE519" s="51"/>
      <c r="EF519" s="51"/>
      <c r="EG519" s="51"/>
      <c r="EH519" s="51"/>
      <c r="EI519" s="51"/>
      <c r="EJ519" s="51"/>
    </row>
    <row r="520" spans="1:140" x14ac:dyDescent="0.4">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51"/>
      <c r="BL520" s="51"/>
      <c r="BM520" s="51"/>
      <c r="BN520" s="51"/>
      <c r="BO520" s="51"/>
      <c r="BP520" s="51"/>
      <c r="BQ520" s="51"/>
      <c r="BR520" s="51"/>
      <c r="BS520" s="51"/>
      <c r="BT520" s="51"/>
      <c r="BU520" s="51"/>
      <c r="BV520" s="51"/>
      <c r="BW520" s="51"/>
      <c r="BX520" s="51"/>
      <c r="BY520" s="51"/>
      <c r="BZ520" s="51"/>
      <c r="CA520" s="51"/>
      <c r="CB520" s="51"/>
      <c r="CC520" s="51"/>
      <c r="CD520" s="51"/>
      <c r="CE520" s="51"/>
      <c r="CF520" s="51"/>
      <c r="CG520" s="51"/>
      <c r="CH520" s="51"/>
      <c r="CI520" s="51"/>
      <c r="CJ520" s="51"/>
      <c r="CK520" s="51"/>
      <c r="CL520" s="51"/>
      <c r="CM520" s="51"/>
      <c r="CN520" s="51"/>
      <c r="CO520" s="51"/>
      <c r="CP520" s="51"/>
      <c r="CQ520" s="51"/>
      <c r="CR520" s="51"/>
      <c r="CS520" s="51"/>
      <c r="CT520" s="51"/>
      <c r="CU520" s="51"/>
      <c r="CV520" s="51"/>
      <c r="CW520" s="51"/>
      <c r="CX520" s="51"/>
      <c r="CY520" s="51"/>
      <c r="CZ520" s="51"/>
      <c r="DA520" s="51"/>
      <c r="DB520" s="51"/>
      <c r="DC520" s="51"/>
      <c r="DD520" s="51"/>
      <c r="DE520" s="51"/>
      <c r="DF520" s="51"/>
      <c r="DG520" s="51"/>
      <c r="DH520" s="51"/>
      <c r="DI520" s="51"/>
      <c r="DJ520" s="51"/>
      <c r="DK520" s="51"/>
      <c r="DL520" s="51"/>
      <c r="DM520" s="51"/>
      <c r="DN520" s="51"/>
      <c r="DO520" s="51"/>
      <c r="DP520" s="51"/>
      <c r="DQ520" s="51"/>
      <c r="DR520" s="51"/>
      <c r="DS520" s="51"/>
      <c r="DT520" s="51"/>
      <c r="DU520" s="51"/>
      <c r="DV520" s="51"/>
      <c r="DW520" s="51"/>
      <c r="DX520" s="51"/>
      <c r="DY520" s="51"/>
      <c r="DZ520" s="51"/>
      <c r="EA520" s="51"/>
      <c r="EB520" s="51"/>
      <c r="EC520" s="51"/>
      <c r="ED520" s="51"/>
      <c r="EE520" s="51"/>
      <c r="EF520" s="51"/>
      <c r="EG520" s="51"/>
      <c r="EH520" s="51"/>
      <c r="EI520" s="51"/>
      <c r="EJ520" s="51"/>
    </row>
    <row r="521" spans="1:140" x14ac:dyDescent="0.4">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F521" s="51"/>
      <c r="BG521" s="51"/>
      <c r="BH521" s="51"/>
      <c r="BI521" s="51"/>
      <c r="BJ521" s="51"/>
      <c r="BK521" s="51"/>
      <c r="BL521" s="51"/>
      <c r="BM521" s="51"/>
      <c r="BN521" s="51"/>
      <c r="BO521" s="51"/>
      <c r="BP521" s="51"/>
      <c r="BQ521" s="51"/>
      <c r="BR521" s="51"/>
      <c r="BS521" s="51"/>
      <c r="BT521" s="51"/>
      <c r="BU521" s="51"/>
      <c r="BV521" s="51"/>
      <c r="BW521" s="51"/>
      <c r="BX521" s="51"/>
      <c r="BY521" s="51"/>
      <c r="BZ521" s="51"/>
      <c r="CA521" s="51"/>
      <c r="CB521" s="51"/>
      <c r="CC521" s="51"/>
      <c r="CD521" s="51"/>
      <c r="CE521" s="51"/>
      <c r="CF521" s="51"/>
      <c r="CG521" s="51"/>
      <c r="CH521" s="51"/>
      <c r="CI521" s="51"/>
      <c r="CJ521" s="51"/>
      <c r="CK521" s="51"/>
      <c r="CL521" s="51"/>
      <c r="CM521" s="51"/>
      <c r="CN521" s="51"/>
      <c r="CO521" s="51"/>
      <c r="CP521" s="51"/>
      <c r="CQ521" s="51"/>
      <c r="CR521" s="51"/>
      <c r="CS521" s="51"/>
      <c r="CT521" s="51"/>
      <c r="CU521" s="51"/>
      <c r="CV521" s="51"/>
      <c r="CW521" s="51"/>
      <c r="CX521" s="51"/>
      <c r="CY521" s="51"/>
      <c r="CZ521" s="51"/>
      <c r="DA521" s="51"/>
      <c r="DB521" s="51"/>
      <c r="DC521" s="51"/>
      <c r="DD521" s="51"/>
      <c r="DE521" s="51"/>
      <c r="DF521" s="51"/>
      <c r="DG521" s="51"/>
      <c r="DH521" s="51"/>
      <c r="DI521" s="51"/>
      <c r="DJ521" s="51"/>
      <c r="DK521" s="51"/>
      <c r="DL521" s="51"/>
      <c r="DM521" s="51"/>
      <c r="DN521" s="51"/>
      <c r="DO521" s="51"/>
      <c r="DP521" s="51"/>
      <c r="DQ521" s="51"/>
      <c r="DR521" s="51"/>
      <c r="DS521" s="51"/>
      <c r="DT521" s="51"/>
      <c r="DU521" s="51"/>
      <c r="DV521" s="51"/>
      <c r="DW521" s="51"/>
      <c r="DX521" s="51"/>
      <c r="DY521" s="51"/>
      <c r="DZ521" s="51"/>
      <c r="EA521" s="51"/>
      <c r="EB521" s="51"/>
      <c r="EC521" s="51"/>
      <c r="ED521" s="51"/>
      <c r="EE521" s="51"/>
      <c r="EF521" s="51"/>
      <c r="EG521" s="51"/>
      <c r="EH521" s="51"/>
      <c r="EI521" s="51"/>
      <c r="EJ521" s="51"/>
    </row>
    <row r="522" spans="1:140" x14ac:dyDescent="0.4">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F522" s="51"/>
      <c r="BG522" s="51"/>
      <c r="BH522" s="51"/>
      <c r="BI522" s="51"/>
      <c r="BJ522" s="51"/>
      <c r="BK522" s="51"/>
      <c r="BL522" s="51"/>
      <c r="BM522" s="51"/>
      <c r="BN522" s="51"/>
      <c r="BO522" s="51"/>
      <c r="BP522" s="51"/>
      <c r="BQ522" s="51"/>
      <c r="BR522" s="51"/>
      <c r="BS522" s="51"/>
      <c r="BT522" s="51"/>
      <c r="BU522" s="51"/>
      <c r="BV522" s="51"/>
      <c r="BW522" s="51"/>
      <c r="BX522" s="51"/>
      <c r="BY522" s="51"/>
      <c r="BZ522" s="51"/>
      <c r="CA522" s="51"/>
      <c r="CB522" s="51"/>
      <c r="CC522" s="51"/>
      <c r="CD522" s="51"/>
      <c r="CE522" s="51"/>
      <c r="CF522" s="51"/>
      <c r="CG522" s="51"/>
      <c r="CH522" s="51"/>
      <c r="CI522" s="51"/>
      <c r="CJ522" s="51"/>
      <c r="CK522" s="51"/>
      <c r="CL522" s="51"/>
      <c r="CM522" s="51"/>
      <c r="CN522" s="51"/>
      <c r="CO522" s="51"/>
      <c r="CP522" s="51"/>
      <c r="CQ522" s="51"/>
      <c r="CR522" s="51"/>
      <c r="CS522" s="51"/>
      <c r="CT522" s="51"/>
      <c r="CU522" s="51"/>
      <c r="CV522" s="51"/>
      <c r="CW522" s="51"/>
      <c r="CX522" s="51"/>
      <c r="CY522" s="51"/>
      <c r="CZ522" s="51"/>
      <c r="DA522" s="51"/>
      <c r="DB522" s="51"/>
      <c r="DC522" s="51"/>
      <c r="DD522" s="51"/>
      <c r="DE522" s="51"/>
      <c r="DF522" s="51"/>
      <c r="DG522" s="51"/>
      <c r="DH522" s="51"/>
      <c r="DI522" s="51"/>
      <c r="DJ522" s="51"/>
      <c r="DK522" s="51"/>
      <c r="DL522" s="51"/>
      <c r="DM522" s="51"/>
      <c r="DN522" s="51"/>
      <c r="DO522" s="51"/>
      <c r="DP522" s="51"/>
      <c r="DQ522" s="51"/>
      <c r="DR522" s="51"/>
      <c r="DS522" s="51"/>
      <c r="DT522" s="51"/>
      <c r="DU522" s="51"/>
      <c r="DV522" s="51"/>
      <c r="DW522" s="51"/>
      <c r="DX522" s="51"/>
      <c r="DY522" s="51"/>
      <c r="DZ522" s="51"/>
      <c r="EA522" s="51"/>
      <c r="EB522" s="51"/>
      <c r="EC522" s="51"/>
      <c r="ED522" s="51"/>
      <c r="EE522" s="51"/>
      <c r="EF522" s="51"/>
      <c r="EG522" s="51"/>
      <c r="EH522" s="51"/>
      <c r="EI522" s="51"/>
      <c r="EJ522" s="51"/>
    </row>
    <row r="523" spans="1:140" x14ac:dyDescent="0.4">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F523" s="51"/>
      <c r="BG523" s="51"/>
      <c r="BH523" s="51"/>
      <c r="BI523" s="51"/>
      <c r="BJ523" s="51"/>
      <c r="BK523" s="51"/>
      <c r="BL523" s="51"/>
      <c r="BM523" s="51"/>
      <c r="BN523" s="51"/>
      <c r="BO523" s="51"/>
      <c r="BP523" s="51"/>
      <c r="BQ523" s="51"/>
      <c r="BR523" s="51"/>
      <c r="BS523" s="51"/>
      <c r="BT523" s="51"/>
      <c r="BU523" s="51"/>
      <c r="BV523" s="51"/>
      <c r="BW523" s="51"/>
      <c r="BX523" s="51"/>
      <c r="BY523" s="51"/>
      <c r="BZ523" s="51"/>
      <c r="CA523" s="51"/>
      <c r="CB523" s="51"/>
      <c r="CC523" s="51"/>
      <c r="CD523" s="51"/>
      <c r="CE523" s="51"/>
      <c r="CF523" s="51"/>
      <c r="CG523" s="51"/>
      <c r="CH523" s="51"/>
      <c r="CI523" s="51"/>
      <c r="CJ523" s="51"/>
      <c r="CK523" s="51"/>
      <c r="CL523" s="51"/>
      <c r="CM523" s="51"/>
      <c r="CN523" s="51"/>
      <c r="CO523" s="51"/>
      <c r="CP523" s="51"/>
      <c r="CQ523" s="51"/>
      <c r="CR523" s="51"/>
      <c r="CS523" s="51"/>
      <c r="CT523" s="51"/>
      <c r="CU523" s="51"/>
      <c r="CV523" s="51"/>
      <c r="CW523" s="51"/>
      <c r="CX523" s="51"/>
      <c r="CY523" s="51"/>
      <c r="CZ523" s="51"/>
      <c r="DA523" s="51"/>
      <c r="DB523" s="51"/>
      <c r="DC523" s="51"/>
      <c r="DD523" s="51"/>
      <c r="DE523" s="51"/>
      <c r="DF523" s="51"/>
      <c r="DG523" s="51"/>
      <c r="DH523" s="51"/>
      <c r="DI523" s="51"/>
      <c r="DJ523" s="51"/>
      <c r="DK523" s="51"/>
      <c r="DL523" s="51"/>
      <c r="DM523" s="51"/>
      <c r="DN523" s="51"/>
      <c r="DO523" s="51"/>
      <c r="DP523" s="51"/>
      <c r="DQ523" s="51"/>
      <c r="DR523" s="51"/>
      <c r="DS523" s="51"/>
      <c r="DT523" s="51"/>
      <c r="DU523" s="51"/>
      <c r="DV523" s="51"/>
      <c r="DW523" s="51"/>
      <c r="DX523" s="51"/>
      <c r="DY523" s="51"/>
      <c r="DZ523" s="51"/>
      <c r="EA523" s="51"/>
      <c r="EB523" s="51"/>
      <c r="EC523" s="51"/>
      <c r="ED523" s="51"/>
      <c r="EE523" s="51"/>
      <c r="EF523" s="51"/>
      <c r="EG523" s="51"/>
      <c r="EH523" s="51"/>
      <c r="EI523" s="51"/>
      <c r="EJ523" s="51"/>
    </row>
    <row r="524" spans="1:140" x14ac:dyDescent="0.4">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F524" s="51"/>
      <c r="BG524" s="51"/>
      <c r="BH524" s="51"/>
      <c r="BI524" s="51"/>
      <c r="BJ524" s="51"/>
      <c r="BK524" s="51"/>
      <c r="BL524" s="51"/>
      <c r="BM524" s="51"/>
      <c r="BN524" s="51"/>
      <c r="BO524" s="51"/>
      <c r="BP524" s="51"/>
      <c r="BQ524" s="51"/>
      <c r="BR524" s="51"/>
      <c r="BS524" s="51"/>
      <c r="BT524" s="51"/>
      <c r="BU524" s="51"/>
      <c r="BV524" s="51"/>
      <c r="BW524" s="51"/>
      <c r="BX524" s="51"/>
      <c r="BY524" s="51"/>
      <c r="BZ524" s="51"/>
      <c r="CA524" s="51"/>
      <c r="CB524" s="51"/>
      <c r="CC524" s="51"/>
      <c r="CD524" s="51"/>
      <c r="CE524" s="51"/>
      <c r="CF524" s="51"/>
      <c r="CG524" s="51"/>
      <c r="CH524" s="51"/>
      <c r="CI524" s="51"/>
      <c r="CJ524" s="51"/>
      <c r="CK524" s="51"/>
      <c r="CL524" s="51"/>
      <c r="CM524" s="51"/>
      <c r="CN524" s="51"/>
      <c r="CO524" s="51"/>
      <c r="CP524" s="51"/>
      <c r="CQ524" s="51"/>
      <c r="CR524" s="51"/>
      <c r="CS524" s="51"/>
      <c r="CT524" s="51"/>
      <c r="CU524" s="51"/>
      <c r="CV524" s="51"/>
      <c r="CW524" s="51"/>
      <c r="CX524" s="51"/>
      <c r="CY524" s="51"/>
      <c r="CZ524" s="51"/>
      <c r="DA524" s="51"/>
      <c r="DB524" s="51"/>
      <c r="DC524" s="51"/>
      <c r="DD524" s="51"/>
      <c r="DE524" s="51"/>
      <c r="DF524" s="51"/>
      <c r="DG524" s="51"/>
      <c r="DH524" s="51"/>
      <c r="DI524" s="51"/>
      <c r="DJ524" s="51"/>
      <c r="DK524" s="51"/>
      <c r="DL524" s="51"/>
      <c r="DM524" s="51"/>
      <c r="DN524" s="51"/>
      <c r="DO524" s="51"/>
      <c r="DP524" s="51"/>
      <c r="DQ524" s="51"/>
      <c r="DR524" s="51"/>
      <c r="DS524" s="51"/>
      <c r="DT524" s="51"/>
      <c r="DU524" s="51"/>
      <c r="DV524" s="51"/>
      <c r="DW524" s="51"/>
      <c r="DX524" s="51"/>
      <c r="DY524" s="51"/>
      <c r="DZ524" s="51"/>
      <c r="EA524" s="51"/>
      <c r="EB524" s="51"/>
      <c r="EC524" s="51"/>
      <c r="ED524" s="51"/>
      <c r="EE524" s="51"/>
      <c r="EF524" s="51"/>
      <c r="EG524" s="51"/>
      <c r="EH524" s="51"/>
      <c r="EI524" s="51"/>
      <c r="EJ524" s="51"/>
    </row>
    <row r="525" spans="1:140" x14ac:dyDescent="0.4">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F525" s="51"/>
      <c r="BG525" s="51"/>
      <c r="BH525" s="51"/>
      <c r="BI525" s="51"/>
      <c r="BJ525" s="51"/>
      <c r="BK525" s="51"/>
      <c r="BL525" s="51"/>
      <c r="BM525" s="51"/>
      <c r="BN525" s="51"/>
      <c r="BO525" s="51"/>
      <c r="BP525" s="51"/>
      <c r="BQ525" s="51"/>
      <c r="BR525" s="51"/>
      <c r="BS525" s="51"/>
      <c r="BT525" s="51"/>
      <c r="BU525" s="51"/>
      <c r="BV525" s="51"/>
      <c r="BW525" s="51"/>
      <c r="BX525" s="51"/>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c r="CU525" s="51"/>
      <c r="CV525" s="51"/>
      <c r="CW525" s="51"/>
      <c r="CX525" s="51"/>
      <c r="CY525" s="51"/>
      <c r="CZ525" s="51"/>
      <c r="DA525" s="51"/>
      <c r="DB525" s="51"/>
      <c r="DC525" s="51"/>
      <c r="DD525" s="51"/>
      <c r="DE525" s="51"/>
      <c r="DF525" s="51"/>
      <c r="DG525" s="51"/>
      <c r="DH525" s="51"/>
      <c r="DI525" s="51"/>
      <c r="DJ525" s="51"/>
      <c r="DK525" s="51"/>
      <c r="DL525" s="51"/>
      <c r="DM525" s="51"/>
      <c r="DN525" s="51"/>
      <c r="DO525" s="51"/>
      <c r="DP525" s="51"/>
      <c r="DQ525" s="51"/>
      <c r="DR525" s="51"/>
      <c r="DS525" s="51"/>
      <c r="DT525" s="51"/>
      <c r="DU525" s="51"/>
      <c r="DV525" s="51"/>
      <c r="DW525" s="51"/>
      <c r="DX525" s="51"/>
      <c r="DY525" s="51"/>
      <c r="DZ525" s="51"/>
      <c r="EA525" s="51"/>
      <c r="EB525" s="51"/>
      <c r="EC525" s="51"/>
      <c r="ED525" s="51"/>
      <c r="EE525" s="51"/>
      <c r="EF525" s="51"/>
      <c r="EG525" s="51"/>
      <c r="EH525" s="51"/>
      <c r="EI525" s="51"/>
      <c r="EJ525" s="51"/>
    </row>
    <row r="526" spans="1:140" x14ac:dyDescent="0.4">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F526" s="51"/>
      <c r="BG526" s="51"/>
      <c r="BH526" s="51"/>
      <c r="BI526" s="51"/>
      <c r="BJ526" s="51"/>
      <c r="BK526" s="51"/>
      <c r="BL526" s="51"/>
      <c r="BM526" s="51"/>
      <c r="BN526" s="51"/>
      <c r="BO526" s="51"/>
      <c r="BP526" s="51"/>
      <c r="BQ526" s="51"/>
      <c r="BR526" s="51"/>
      <c r="BS526" s="51"/>
      <c r="BT526" s="51"/>
      <c r="BU526" s="51"/>
      <c r="BV526" s="51"/>
      <c r="BW526" s="51"/>
      <c r="BX526" s="5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c r="CU526" s="51"/>
      <c r="CV526" s="51"/>
      <c r="CW526" s="51"/>
      <c r="CX526" s="51"/>
      <c r="CY526" s="51"/>
      <c r="CZ526" s="51"/>
      <c r="DA526" s="51"/>
      <c r="DB526" s="51"/>
      <c r="DC526" s="51"/>
      <c r="DD526" s="51"/>
      <c r="DE526" s="51"/>
      <c r="DF526" s="51"/>
      <c r="DG526" s="51"/>
      <c r="DH526" s="51"/>
      <c r="DI526" s="51"/>
      <c r="DJ526" s="51"/>
      <c r="DK526" s="51"/>
      <c r="DL526" s="51"/>
      <c r="DM526" s="51"/>
      <c r="DN526" s="51"/>
      <c r="DO526" s="51"/>
      <c r="DP526" s="51"/>
      <c r="DQ526" s="51"/>
      <c r="DR526" s="51"/>
      <c r="DS526" s="51"/>
      <c r="DT526" s="51"/>
      <c r="DU526" s="51"/>
      <c r="DV526" s="51"/>
      <c r="DW526" s="51"/>
      <c r="DX526" s="51"/>
      <c r="DY526" s="51"/>
      <c r="DZ526" s="51"/>
      <c r="EA526" s="51"/>
      <c r="EB526" s="51"/>
      <c r="EC526" s="51"/>
      <c r="ED526" s="51"/>
      <c r="EE526" s="51"/>
      <c r="EF526" s="51"/>
      <c r="EG526" s="51"/>
      <c r="EH526" s="51"/>
      <c r="EI526" s="51"/>
      <c r="EJ526" s="51"/>
    </row>
    <row r="527" spans="1:140" x14ac:dyDescent="0.4">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F527" s="51"/>
      <c r="BG527" s="51"/>
      <c r="BH527" s="51"/>
      <c r="BI527" s="51"/>
      <c r="BJ527" s="51"/>
      <c r="BK527" s="51"/>
      <c r="BL527" s="51"/>
      <c r="BM527" s="51"/>
      <c r="BN527" s="51"/>
      <c r="BO527" s="51"/>
      <c r="BP527" s="51"/>
      <c r="BQ527" s="51"/>
      <c r="BR527" s="51"/>
      <c r="BS527" s="51"/>
      <c r="BT527" s="51"/>
      <c r="BU527" s="51"/>
      <c r="BV527" s="51"/>
      <c r="BW527" s="51"/>
      <c r="BX527" s="51"/>
      <c r="BY527" s="51"/>
      <c r="BZ527" s="51"/>
      <c r="CA527" s="51"/>
      <c r="CB527" s="51"/>
      <c r="CC527" s="51"/>
      <c r="CD527" s="51"/>
      <c r="CE527" s="51"/>
      <c r="CF527" s="51"/>
      <c r="CG527" s="51"/>
      <c r="CH527" s="51"/>
      <c r="CI527" s="51"/>
      <c r="CJ527" s="51"/>
      <c r="CK527" s="51"/>
      <c r="CL527" s="51"/>
      <c r="CM527" s="51"/>
      <c r="CN527" s="51"/>
      <c r="CO527" s="51"/>
      <c r="CP527" s="51"/>
      <c r="CQ527" s="51"/>
      <c r="CR527" s="51"/>
      <c r="CS527" s="51"/>
      <c r="CT527" s="51"/>
      <c r="CU527" s="51"/>
      <c r="CV527" s="51"/>
      <c r="CW527" s="51"/>
      <c r="CX527" s="51"/>
      <c r="CY527" s="51"/>
      <c r="CZ527" s="51"/>
      <c r="DA527" s="51"/>
      <c r="DB527" s="51"/>
      <c r="DC527" s="51"/>
      <c r="DD527" s="51"/>
      <c r="DE527" s="51"/>
      <c r="DF527" s="51"/>
      <c r="DG527" s="51"/>
      <c r="DH527" s="51"/>
      <c r="DI527" s="51"/>
      <c r="DJ527" s="51"/>
      <c r="DK527" s="51"/>
      <c r="DL527" s="51"/>
      <c r="DM527" s="51"/>
      <c r="DN527" s="51"/>
      <c r="DO527" s="51"/>
      <c r="DP527" s="51"/>
      <c r="DQ527" s="51"/>
      <c r="DR527" s="51"/>
      <c r="DS527" s="51"/>
      <c r="DT527" s="51"/>
      <c r="DU527" s="51"/>
      <c r="DV527" s="51"/>
      <c r="DW527" s="51"/>
      <c r="DX527" s="51"/>
      <c r="DY527" s="51"/>
      <c r="DZ527" s="51"/>
      <c r="EA527" s="51"/>
      <c r="EB527" s="51"/>
      <c r="EC527" s="51"/>
      <c r="ED527" s="51"/>
      <c r="EE527" s="51"/>
      <c r="EF527" s="51"/>
      <c r="EG527" s="51"/>
      <c r="EH527" s="51"/>
      <c r="EI527" s="51"/>
      <c r="EJ527" s="51"/>
    </row>
    <row r="528" spans="1:140" x14ac:dyDescent="0.4">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F528" s="51"/>
      <c r="BG528" s="51"/>
      <c r="BH528" s="51"/>
      <c r="BI528" s="51"/>
      <c r="BJ528" s="51"/>
      <c r="BK528" s="51"/>
      <c r="BL528" s="51"/>
      <c r="BM528" s="51"/>
      <c r="BN528" s="51"/>
      <c r="BO528" s="51"/>
      <c r="BP528" s="51"/>
      <c r="BQ528" s="51"/>
      <c r="BR528" s="51"/>
      <c r="BS528" s="51"/>
      <c r="BT528" s="51"/>
      <c r="BU528" s="51"/>
      <c r="BV528" s="51"/>
      <c r="BW528" s="51"/>
      <c r="BX528" s="51"/>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51"/>
      <c r="CU528" s="51"/>
      <c r="CV528" s="51"/>
      <c r="CW528" s="51"/>
      <c r="CX528" s="51"/>
      <c r="CY528" s="51"/>
      <c r="CZ528" s="51"/>
      <c r="DA528" s="51"/>
      <c r="DB528" s="51"/>
      <c r="DC528" s="51"/>
      <c r="DD528" s="51"/>
      <c r="DE528" s="51"/>
      <c r="DF528" s="51"/>
      <c r="DG528" s="51"/>
      <c r="DH528" s="51"/>
      <c r="DI528" s="51"/>
      <c r="DJ528" s="51"/>
      <c r="DK528" s="51"/>
      <c r="DL528" s="51"/>
      <c r="DM528" s="51"/>
      <c r="DN528" s="51"/>
      <c r="DO528" s="51"/>
      <c r="DP528" s="51"/>
      <c r="DQ528" s="51"/>
      <c r="DR528" s="51"/>
      <c r="DS528" s="51"/>
      <c r="DT528" s="51"/>
      <c r="DU528" s="51"/>
      <c r="DV528" s="51"/>
      <c r="DW528" s="51"/>
      <c r="DX528" s="51"/>
      <c r="DY528" s="51"/>
      <c r="DZ528" s="51"/>
      <c r="EA528" s="51"/>
      <c r="EB528" s="51"/>
      <c r="EC528" s="51"/>
      <c r="ED528" s="51"/>
      <c r="EE528" s="51"/>
      <c r="EF528" s="51"/>
      <c r="EG528" s="51"/>
      <c r="EH528" s="51"/>
      <c r="EI528" s="51"/>
      <c r="EJ528" s="51"/>
    </row>
    <row r="529" spans="1:140" x14ac:dyDescent="0.4">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F529" s="51"/>
      <c r="BG529" s="51"/>
      <c r="BH529" s="51"/>
      <c r="BI529" s="51"/>
      <c r="BJ529" s="51"/>
      <c r="BK529" s="51"/>
      <c r="BL529" s="51"/>
      <c r="BM529" s="51"/>
      <c r="BN529" s="51"/>
      <c r="BO529" s="51"/>
      <c r="BP529" s="51"/>
      <c r="BQ529" s="51"/>
      <c r="BR529" s="51"/>
      <c r="BS529" s="51"/>
      <c r="BT529" s="51"/>
      <c r="BU529" s="51"/>
      <c r="BV529" s="51"/>
      <c r="BW529" s="51"/>
      <c r="BX529" s="51"/>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51"/>
      <c r="CU529" s="51"/>
      <c r="CV529" s="51"/>
      <c r="CW529" s="51"/>
      <c r="CX529" s="51"/>
      <c r="CY529" s="51"/>
      <c r="CZ529" s="51"/>
      <c r="DA529" s="51"/>
      <c r="DB529" s="51"/>
      <c r="DC529" s="51"/>
      <c r="DD529" s="51"/>
      <c r="DE529" s="51"/>
      <c r="DF529" s="51"/>
      <c r="DG529" s="51"/>
      <c r="DH529" s="51"/>
      <c r="DI529" s="51"/>
      <c r="DJ529" s="51"/>
      <c r="DK529" s="51"/>
      <c r="DL529" s="51"/>
      <c r="DM529" s="51"/>
      <c r="DN529" s="51"/>
      <c r="DO529" s="51"/>
      <c r="DP529" s="51"/>
      <c r="DQ529" s="51"/>
      <c r="DR529" s="51"/>
      <c r="DS529" s="51"/>
      <c r="DT529" s="51"/>
      <c r="DU529" s="51"/>
      <c r="DV529" s="51"/>
      <c r="DW529" s="51"/>
      <c r="DX529" s="51"/>
      <c r="DY529" s="51"/>
      <c r="DZ529" s="51"/>
      <c r="EA529" s="51"/>
      <c r="EB529" s="51"/>
      <c r="EC529" s="51"/>
      <c r="ED529" s="51"/>
      <c r="EE529" s="51"/>
      <c r="EF529" s="51"/>
      <c r="EG529" s="51"/>
      <c r="EH529" s="51"/>
      <c r="EI529" s="51"/>
      <c r="EJ529" s="51"/>
    </row>
    <row r="530" spans="1:140" x14ac:dyDescent="0.4">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1"/>
      <c r="BN530" s="51"/>
      <c r="BO530" s="51"/>
      <c r="BP530" s="51"/>
      <c r="BQ530" s="51"/>
      <c r="BR530" s="51"/>
      <c r="BS530" s="51"/>
      <c r="BT530" s="51"/>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row>
    <row r="531" spans="1:140" x14ac:dyDescent="0.4">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c r="BN531" s="51"/>
      <c r="BO531" s="51"/>
      <c r="BP531" s="51"/>
      <c r="BQ531" s="51"/>
      <c r="BR531" s="51"/>
      <c r="BS531" s="51"/>
      <c r="BT531" s="51"/>
      <c r="BU531" s="51"/>
      <c r="BV531" s="51"/>
      <c r="BW531" s="51"/>
      <c r="BX531" s="51"/>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51"/>
      <c r="CU531" s="51"/>
      <c r="CV531" s="51"/>
      <c r="CW531" s="51"/>
      <c r="CX531" s="51"/>
      <c r="CY531" s="51"/>
      <c r="CZ531" s="51"/>
      <c r="DA531" s="51"/>
      <c r="DB531" s="51"/>
      <c r="DC531" s="51"/>
      <c r="DD531" s="51"/>
      <c r="DE531" s="51"/>
      <c r="DF531" s="51"/>
      <c r="DG531" s="51"/>
      <c r="DH531" s="51"/>
      <c r="DI531" s="51"/>
      <c r="DJ531" s="51"/>
      <c r="DK531" s="51"/>
      <c r="DL531" s="51"/>
      <c r="DM531" s="51"/>
      <c r="DN531" s="51"/>
      <c r="DO531" s="51"/>
      <c r="DP531" s="51"/>
      <c r="DQ531" s="51"/>
      <c r="DR531" s="51"/>
      <c r="DS531" s="51"/>
      <c r="DT531" s="51"/>
      <c r="DU531" s="51"/>
      <c r="DV531" s="51"/>
      <c r="DW531" s="51"/>
      <c r="DX531" s="51"/>
      <c r="DY531" s="51"/>
      <c r="DZ531" s="51"/>
      <c r="EA531" s="51"/>
      <c r="EB531" s="51"/>
      <c r="EC531" s="51"/>
      <c r="ED531" s="51"/>
      <c r="EE531" s="51"/>
      <c r="EF531" s="51"/>
      <c r="EG531" s="51"/>
      <c r="EH531" s="51"/>
      <c r="EI531" s="51"/>
      <c r="EJ531" s="51"/>
    </row>
    <row r="532" spans="1:140" x14ac:dyDescent="0.4">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c r="BN532" s="51"/>
      <c r="BO532" s="51"/>
      <c r="BP532" s="51"/>
      <c r="BQ532" s="51"/>
      <c r="BR532" s="51"/>
      <c r="BS532" s="51"/>
      <c r="BT532" s="51"/>
      <c r="BU532" s="51"/>
      <c r="BV532" s="51"/>
      <c r="BW532" s="51"/>
      <c r="BX532" s="51"/>
      <c r="BY532" s="51"/>
      <c r="BZ532" s="51"/>
      <c r="CA532" s="51"/>
      <c r="CB532" s="51"/>
      <c r="CC532" s="51"/>
      <c r="CD532" s="51"/>
      <c r="CE532" s="51"/>
      <c r="CF532" s="51"/>
      <c r="CG532" s="51"/>
      <c r="CH532" s="51"/>
      <c r="CI532" s="51"/>
      <c r="CJ532" s="51"/>
      <c r="CK532" s="51"/>
      <c r="CL532" s="51"/>
      <c r="CM532" s="51"/>
      <c r="CN532" s="51"/>
      <c r="CO532" s="51"/>
      <c r="CP532" s="51"/>
      <c r="CQ532" s="51"/>
      <c r="CR532" s="51"/>
      <c r="CS532" s="51"/>
      <c r="CT532" s="51"/>
      <c r="CU532" s="51"/>
      <c r="CV532" s="51"/>
      <c r="CW532" s="51"/>
      <c r="CX532" s="51"/>
      <c r="CY532" s="51"/>
      <c r="CZ532" s="51"/>
      <c r="DA532" s="51"/>
      <c r="DB532" s="51"/>
      <c r="DC532" s="51"/>
      <c r="DD532" s="51"/>
      <c r="DE532" s="51"/>
      <c r="DF532" s="51"/>
      <c r="DG532" s="51"/>
      <c r="DH532" s="51"/>
      <c r="DI532" s="51"/>
      <c r="DJ532" s="51"/>
      <c r="DK532" s="51"/>
      <c r="DL532" s="51"/>
      <c r="DM532" s="51"/>
      <c r="DN532" s="51"/>
      <c r="DO532" s="51"/>
      <c r="DP532" s="51"/>
      <c r="DQ532" s="51"/>
      <c r="DR532" s="51"/>
      <c r="DS532" s="51"/>
      <c r="DT532" s="51"/>
      <c r="DU532" s="51"/>
      <c r="DV532" s="51"/>
      <c r="DW532" s="51"/>
      <c r="DX532" s="51"/>
      <c r="DY532" s="51"/>
      <c r="DZ532" s="51"/>
      <c r="EA532" s="51"/>
      <c r="EB532" s="51"/>
      <c r="EC532" s="51"/>
      <c r="ED532" s="51"/>
      <c r="EE532" s="51"/>
      <c r="EF532" s="51"/>
      <c r="EG532" s="51"/>
      <c r="EH532" s="51"/>
      <c r="EI532" s="51"/>
      <c r="EJ532" s="51"/>
    </row>
    <row r="533" spans="1:140" x14ac:dyDescent="0.4">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c r="BN533" s="51"/>
      <c r="BO533" s="51"/>
      <c r="BP533" s="51"/>
      <c r="BQ533" s="51"/>
      <c r="BR533" s="51"/>
      <c r="BS533" s="51"/>
      <c r="BT533" s="51"/>
      <c r="BU533" s="51"/>
      <c r="BV533" s="51"/>
      <c r="BW533" s="51"/>
      <c r="BX533" s="51"/>
      <c r="BY533" s="51"/>
      <c r="BZ533" s="51"/>
      <c r="CA533" s="51"/>
      <c r="CB533" s="51"/>
      <c r="CC533" s="51"/>
      <c r="CD533" s="51"/>
      <c r="CE533" s="51"/>
      <c r="CF533" s="51"/>
      <c r="CG533" s="51"/>
      <c r="CH533" s="51"/>
      <c r="CI533" s="51"/>
      <c r="CJ533" s="51"/>
      <c r="CK533" s="51"/>
      <c r="CL533" s="51"/>
      <c r="CM533" s="51"/>
      <c r="CN533" s="51"/>
      <c r="CO533" s="51"/>
      <c r="CP533" s="51"/>
      <c r="CQ533" s="51"/>
      <c r="CR533" s="51"/>
      <c r="CS533" s="51"/>
      <c r="CT533" s="51"/>
      <c r="CU533" s="51"/>
      <c r="CV533" s="51"/>
      <c r="CW533" s="51"/>
      <c r="CX533" s="51"/>
      <c r="CY533" s="51"/>
      <c r="CZ533" s="51"/>
      <c r="DA533" s="51"/>
      <c r="DB533" s="51"/>
      <c r="DC533" s="51"/>
      <c r="DD533" s="51"/>
      <c r="DE533" s="51"/>
      <c r="DF533" s="51"/>
      <c r="DG533" s="51"/>
      <c r="DH533" s="51"/>
      <c r="DI533" s="51"/>
      <c r="DJ533" s="51"/>
      <c r="DK533" s="51"/>
      <c r="DL533" s="51"/>
      <c r="DM533" s="51"/>
      <c r="DN533" s="51"/>
      <c r="DO533" s="51"/>
      <c r="DP533" s="51"/>
      <c r="DQ533" s="51"/>
      <c r="DR533" s="51"/>
      <c r="DS533" s="51"/>
      <c r="DT533" s="51"/>
      <c r="DU533" s="51"/>
      <c r="DV533" s="51"/>
      <c r="DW533" s="51"/>
      <c r="DX533" s="51"/>
      <c r="DY533" s="51"/>
      <c r="DZ533" s="51"/>
      <c r="EA533" s="51"/>
      <c r="EB533" s="51"/>
      <c r="EC533" s="51"/>
      <c r="ED533" s="51"/>
      <c r="EE533" s="51"/>
      <c r="EF533" s="51"/>
      <c r="EG533" s="51"/>
      <c r="EH533" s="51"/>
      <c r="EI533" s="51"/>
      <c r="EJ533" s="51"/>
    </row>
    <row r="534" spans="1:140" x14ac:dyDescent="0.4">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c r="CX534" s="51"/>
      <c r="CY534" s="51"/>
      <c r="CZ534" s="51"/>
      <c r="DA534" s="51"/>
      <c r="DB534" s="51"/>
      <c r="DC534" s="51"/>
      <c r="DD534" s="51"/>
      <c r="DE534" s="51"/>
      <c r="DF534" s="51"/>
      <c r="DG534" s="51"/>
      <c r="DH534" s="51"/>
      <c r="DI534" s="51"/>
      <c r="DJ534" s="51"/>
      <c r="DK534" s="51"/>
      <c r="DL534" s="51"/>
      <c r="DM534" s="51"/>
      <c r="DN534" s="51"/>
      <c r="DO534" s="51"/>
      <c r="DP534" s="51"/>
      <c r="DQ534" s="51"/>
      <c r="DR534" s="51"/>
      <c r="DS534" s="51"/>
      <c r="DT534" s="51"/>
      <c r="DU534" s="51"/>
      <c r="DV534" s="51"/>
      <c r="DW534" s="51"/>
      <c r="DX534" s="51"/>
      <c r="DY534" s="51"/>
      <c r="DZ534" s="51"/>
      <c r="EA534" s="51"/>
      <c r="EB534" s="51"/>
      <c r="EC534" s="51"/>
      <c r="ED534" s="51"/>
      <c r="EE534" s="51"/>
      <c r="EF534" s="51"/>
      <c r="EG534" s="51"/>
      <c r="EH534" s="51"/>
      <c r="EI534" s="51"/>
      <c r="EJ534" s="51"/>
    </row>
    <row r="535" spans="1:140" x14ac:dyDescent="0.4">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c r="BN535" s="51"/>
      <c r="BO535" s="51"/>
      <c r="BP535" s="51"/>
      <c r="BQ535" s="51"/>
      <c r="BR535" s="51"/>
      <c r="BS535" s="51"/>
      <c r="BT535" s="51"/>
      <c r="BU535" s="51"/>
      <c r="BV535" s="51"/>
      <c r="BW535" s="51"/>
      <c r="BX535" s="51"/>
      <c r="BY535" s="51"/>
      <c r="BZ535" s="51"/>
      <c r="CA535" s="51"/>
      <c r="CB535" s="51"/>
      <c r="CC535" s="51"/>
      <c r="CD535" s="51"/>
      <c r="CE535" s="51"/>
      <c r="CF535" s="51"/>
      <c r="CG535" s="51"/>
      <c r="CH535" s="51"/>
      <c r="CI535" s="51"/>
      <c r="CJ535" s="51"/>
      <c r="CK535" s="51"/>
      <c r="CL535" s="51"/>
      <c r="CM535" s="51"/>
      <c r="CN535" s="51"/>
      <c r="CO535" s="51"/>
      <c r="CP535" s="51"/>
      <c r="CQ535" s="51"/>
      <c r="CR535" s="51"/>
      <c r="CS535" s="51"/>
      <c r="CT535" s="51"/>
      <c r="CU535" s="51"/>
      <c r="CV535" s="51"/>
      <c r="CW535" s="51"/>
      <c r="CX535" s="51"/>
      <c r="CY535" s="51"/>
      <c r="CZ535" s="51"/>
      <c r="DA535" s="51"/>
      <c r="DB535" s="51"/>
      <c r="DC535" s="51"/>
      <c r="DD535" s="51"/>
      <c r="DE535" s="51"/>
      <c r="DF535" s="51"/>
      <c r="DG535" s="51"/>
      <c r="DH535" s="51"/>
      <c r="DI535" s="51"/>
      <c r="DJ535" s="51"/>
      <c r="DK535" s="51"/>
      <c r="DL535" s="51"/>
      <c r="DM535" s="51"/>
      <c r="DN535" s="51"/>
      <c r="DO535" s="51"/>
      <c r="DP535" s="51"/>
      <c r="DQ535" s="51"/>
      <c r="DR535" s="51"/>
      <c r="DS535" s="51"/>
      <c r="DT535" s="51"/>
      <c r="DU535" s="51"/>
      <c r="DV535" s="51"/>
      <c r="DW535" s="51"/>
      <c r="DX535" s="51"/>
      <c r="DY535" s="51"/>
      <c r="DZ535" s="51"/>
      <c r="EA535" s="51"/>
      <c r="EB535" s="51"/>
      <c r="EC535" s="51"/>
      <c r="ED535" s="51"/>
      <c r="EE535" s="51"/>
      <c r="EF535" s="51"/>
      <c r="EG535" s="51"/>
      <c r="EH535" s="51"/>
      <c r="EI535" s="51"/>
      <c r="EJ535" s="51"/>
    </row>
    <row r="536" spans="1:140" x14ac:dyDescent="0.4">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1"/>
      <c r="BN536" s="51"/>
      <c r="BO536" s="51"/>
      <c r="BP536" s="51"/>
      <c r="BQ536" s="51"/>
      <c r="BR536" s="51"/>
      <c r="BS536" s="51"/>
      <c r="BT536" s="51"/>
      <c r="BU536" s="51"/>
      <c r="BV536" s="51"/>
      <c r="BW536" s="51"/>
      <c r="BX536" s="51"/>
      <c r="BY536" s="51"/>
      <c r="BZ536" s="51"/>
      <c r="CA536" s="51"/>
      <c r="CB536" s="51"/>
      <c r="CC536" s="51"/>
      <c r="CD536" s="51"/>
      <c r="CE536" s="51"/>
      <c r="CF536" s="51"/>
      <c r="CG536" s="51"/>
      <c r="CH536" s="51"/>
      <c r="CI536" s="51"/>
      <c r="CJ536" s="51"/>
      <c r="CK536" s="51"/>
      <c r="CL536" s="51"/>
      <c r="CM536" s="51"/>
      <c r="CN536" s="51"/>
      <c r="CO536" s="51"/>
      <c r="CP536" s="51"/>
      <c r="CQ536" s="51"/>
      <c r="CR536" s="51"/>
      <c r="CS536" s="51"/>
      <c r="CT536" s="51"/>
      <c r="CU536" s="51"/>
      <c r="CV536" s="51"/>
      <c r="CW536" s="51"/>
      <c r="CX536" s="51"/>
      <c r="CY536" s="51"/>
      <c r="CZ536" s="51"/>
      <c r="DA536" s="51"/>
      <c r="DB536" s="51"/>
      <c r="DC536" s="51"/>
      <c r="DD536" s="51"/>
      <c r="DE536" s="51"/>
      <c r="DF536" s="51"/>
      <c r="DG536" s="51"/>
      <c r="DH536" s="51"/>
      <c r="DI536" s="51"/>
      <c r="DJ536" s="51"/>
      <c r="DK536" s="51"/>
      <c r="DL536" s="51"/>
      <c r="DM536" s="51"/>
      <c r="DN536" s="51"/>
      <c r="DO536" s="51"/>
      <c r="DP536" s="51"/>
      <c r="DQ536" s="51"/>
      <c r="DR536" s="51"/>
      <c r="DS536" s="51"/>
      <c r="DT536" s="51"/>
      <c r="DU536" s="51"/>
      <c r="DV536" s="51"/>
      <c r="DW536" s="51"/>
      <c r="DX536" s="51"/>
      <c r="DY536" s="51"/>
      <c r="DZ536" s="51"/>
      <c r="EA536" s="51"/>
      <c r="EB536" s="51"/>
      <c r="EC536" s="51"/>
      <c r="ED536" s="51"/>
      <c r="EE536" s="51"/>
      <c r="EF536" s="51"/>
      <c r="EG536" s="51"/>
      <c r="EH536" s="51"/>
      <c r="EI536" s="51"/>
      <c r="EJ536" s="51"/>
    </row>
    <row r="537" spans="1:140" x14ac:dyDescent="0.4">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1"/>
      <c r="BN537" s="51"/>
      <c r="BO537" s="51"/>
      <c r="BP537" s="51"/>
      <c r="BQ537" s="51"/>
      <c r="BR537" s="51"/>
      <c r="BS537" s="51"/>
      <c r="BT537" s="51"/>
      <c r="BU537" s="51"/>
      <c r="BV537" s="51"/>
      <c r="BW537" s="51"/>
      <c r="BX537" s="51"/>
      <c r="BY537" s="51"/>
      <c r="BZ537" s="51"/>
      <c r="CA537" s="51"/>
      <c r="CB537" s="51"/>
      <c r="CC537" s="51"/>
      <c r="CD537" s="51"/>
      <c r="CE537" s="51"/>
      <c r="CF537" s="51"/>
      <c r="CG537" s="51"/>
      <c r="CH537" s="51"/>
      <c r="CI537" s="51"/>
      <c r="CJ537" s="51"/>
      <c r="CK537" s="51"/>
      <c r="CL537" s="51"/>
      <c r="CM537" s="51"/>
      <c r="CN537" s="51"/>
      <c r="CO537" s="51"/>
      <c r="CP537" s="51"/>
      <c r="CQ537" s="51"/>
      <c r="CR537" s="51"/>
      <c r="CS537" s="51"/>
      <c r="CT537" s="51"/>
      <c r="CU537" s="51"/>
      <c r="CV537" s="51"/>
      <c r="CW537" s="51"/>
      <c r="CX537" s="51"/>
      <c r="CY537" s="51"/>
      <c r="CZ537" s="51"/>
      <c r="DA537" s="51"/>
      <c r="DB537" s="51"/>
      <c r="DC537" s="51"/>
      <c r="DD537" s="51"/>
      <c r="DE537" s="51"/>
      <c r="DF537" s="51"/>
      <c r="DG537" s="51"/>
      <c r="DH537" s="51"/>
      <c r="DI537" s="51"/>
      <c r="DJ537" s="51"/>
      <c r="DK537" s="51"/>
      <c r="DL537" s="51"/>
      <c r="DM537" s="51"/>
      <c r="DN537" s="51"/>
      <c r="DO537" s="51"/>
      <c r="DP537" s="51"/>
      <c r="DQ537" s="51"/>
      <c r="DR537" s="51"/>
      <c r="DS537" s="51"/>
      <c r="DT537" s="51"/>
      <c r="DU537" s="51"/>
      <c r="DV537" s="51"/>
      <c r="DW537" s="51"/>
      <c r="DX537" s="51"/>
      <c r="DY537" s="51"/>
      <c r="DZ537" s="51"/>
      <c r="EA537" s="51"/>
      <c r="EB537" s="51"/>
      <c r="EC537" s="51"/>
      <c r="ED537" s="51"/>
      <c r="EE537" s="51"/>
      <c r="EF537" s="51"/>
      <c r="EG537" s="51"/>
      <c r="EH537" s="51"/>
      <c r="EI537" s="51"/>
      <c r="EJ537" s="51"/>
    </row>
    <row r="538" spans="1:140" x14ac:dyDescent="0.4">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1"/>
      <c r="BN538" s="51"/>
      <c r="BO538" s="51"/>
      <c r="BP538" s="51"/>
      <c r="BQ538" s="51"/>
      <c r="BR538" s="51"/>
      <c r="BS538" s="51"/>
      <c r="BT538" s="51"/>
      <c r="BU538" s="51"/>
      <c r="BV538" s="51"/>
      <c r="BW538" s="51"/>
      <c r="BX538" s="51"/>
      <c r="BY538" s="51"/>
      <c r="BZ538" s="51"/>
      <c r="CA538" s="51"/>
      <c r="CB538" s="51"/>
      <c r="CC538" s="51"/>
      <c r="CD538" s="51"/>
      <c r="CE538" s="51"/>
      <c r="CF538" s="51"/>
      <c r="CG538" s="51"/>
      <c r="CH538" s="51"/>
      <c r="CI538" s="51"/>
      <c r="CJ538" s="51"/>
      <c r="CK538" s="51"/>
      <c r="CL538" s="51"/>
      <c r="CM538" s="51"/>
      <c r="CN538" s="51"/>
      <c r="CO538" s="51"/>
      <c r="CP538" s="51"/>
      <c r="CQ538" s="51"/>
      <c r="CR538" s="51"/>
      <c r="CS538" s="51"/>
      <c r="CT538" s="51"/>
      <c r="CU538" s="51"/>
      <c r="CV538" s="51"/>
      <c r="CW538" s="51"/>
      <c r="CX538" s="51"/>
      <c r="CY538" s="51"/>
      <c r="CZ538" s="51"/>
      <c r="DA538" s="51"/>
      <c r="DB538" s="51"/>
      <c r="DC538" s="51"/>
      <c r="DD538" s="51"/>
      <c r="DE538" s="51"/>
      <c r="DF538" s="51"/>
      <c r="DG538" s="51"/>
      <c r="DH538" s="51"/>
      <c r="DI538" s="51"/>
      <c r="DJ538" s="51"/>
      <c r="DK538" s="51"/>
      <c r="DL538" s="51"/>
      <c r="DM538" s="51"/>
      <c r="DN538" s="51"/>
      <c r="DO538" s="51"/>
      <c r="DP538" s="51"/>
      <c r="DQ538" s="51"/>
      <c r="DR538" s="51"/>
      <c r="DS538" s="51"/>
      <c r="DT538" s="51"/>
      <c r="DU538" s="51"/>
      <c r="DV538" s="51"/>
      <c r="DW538" s="51"/>
      <c r="DX538" s="51"/>
      <c r="DY538" s="51"/>
      <c r="DZ538" s="51"/>
      <c r="EA538" s="51"/>
      <c r="EB538" s="51"/>
      <c r="EC538" s="51"/>
      <c r="ED538" s="51"/>
      <c r="EE538" s="51"/>
      <c r="EF538" s="51"/>
      <c r="EG538" s="51"/>
      <c r="EH538" s="51"/>
      <c r="EI538" s="51"/>
      <c r="EJ538" s="51"/>
    </row>
    <row r="539" spans="1:140" x14ac:dyDescent="0.4">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1"/>
      <c r="BN539" s="51"/>
      <c r="BO539" s="51"/>
      <c r="BP539" s="51"/>
      <c r="BQ539" s="51"/>
      <c r="BR539" s="51"/>
      <c r="BS539" s="51"/>
      <c r="BT539" s="51"/>
      <c r="BU539" s="51"/>
      <c r="BV539" s="51"/>
      <c r="BW539" s="51"/>
      <c r="BX539" s="51"/>
      <c r="BY539" s="51"/>
      <c r="BZ539" s="51"/>
      <c r="CA539" s="51"/>
      <c r="CB539" s="51"/>
      <c r="CC539" s="51"/>
      <c r="CD539" s="51"/>
      <c r="CE539" s="51"/>
      <c r="CF539" s="51"/>
      <c r="CG539" s="51"/>
      <c r="CH539" s="51"/>
      <c r="CI539" s="51"/>
      <c r="CJ539" s="51"/>
      <c r="CK539" s="51"/>
      <c r="CL539" s="51"/>
      <c r="CM539" s="51"/>
      <c r="CN539" s="51"/>
      <c r="CO539" s="51"/>
      <c r="CP539" s="51"/>
      <c r="CQ539" s="51"/>
      <c r="CR539" s="51"/>
      <c r="CS539" s="51"/>
      <c r="CT539" s="51"/>
      <c r="CU539" s="51"/>
      <c r="CV539" s="51"/>
      <c r="CW539" s="51"/>
      <c r="CX539" s="51"/>
      <c r="CY539" s="51"/>
      <c r="CZ539" s="51"/>
      <c r="DA539" s="51"/>
      <c r="DB539" s="51"/>
      <c r="DC539" s="51"/>
      <c r="DD539" s="51"/>
      <c r="DE539" s="51"/>
      <c r="DF539" s="51"/>
      <c r="DG539" s="51"/>
      <c r="DH539" s="51"/>
      <c r="DI539" s="51"/>
      <c r="DJ539" s="51"/>
      <c r="DK539" s="51"/>
      <c r="DL539" s="51"/>
      <c r="DM539" s="51"/>
      <c r="DN539" s="51"/>
      <c r="DO539" s="51"/>
      <c r="DP539" s="51"/>
      <c r="DQ539" s="51"/>
      <c r="DR539" s="51"/>
      <c r="DS539" s="51"/>
      <c r="DT539" s="51"/>
      <c r="DU539" s="51"/>
      <c r="DV539" s="51"/>
      <c r="DW539" s="51"/>
      <c r="DX539" s="51"/>
      <c r="DY539" s="51"/>
      <c r="DZ539" s="51"/>
      <c r="EA539" s="51"/>
      <c r="EB539" s="51"/>
      <c r="EC539" s="51"/>
      <c r="ED539" s="51"/>
      <c r="EE539" s="51"/>
      <c r="EF539" s="51"/>
      <c r="EG539" s="51"/>
      <c r="EH539" s="51"/>
      <c r="EI539" s="51"/>
      <c r="EJ539" s="51"/>
    </row>
    <row r="540" spans="1:140" x14ac:dyDescent="0.4">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F540" s="51"/>
      <c r="BG540" s="51"/>
      <c r="BH540" s="51"/>
      <c r="BI540" s="51"/>
      <c r="BJ540" s="51"/>
      <c r="BK540" s="51"/>
      <c r="BL540" s="51"/>
      <c r="BM540" s="51"/>
      <c r="BN540" s="51"/>
      <c r="BO540" s="51"/>
      <c r="BP540" s="51"/>
      <c r="BQ540" s="51"/>
      <c r="BR540" s="51"/>
      <c r="BS540" s="51"/>
      <c r="BT540" s="51"/>
      <c r="BU540" s="51"/>
      <c r="BV540" s="51"/>
      <c r="BW540" s="51"/>
      <c r="BX540" s="51"/>
      <c r="BY540" s="51"/>
      <c r="BZ540" s="51"/>
      <c r="CA540" s="51"/>
      <c r="CB540" s="51"/>
      <c r="CC540" s="51"/>
      <c r="CD540" s="51"/>
      <c r="CE540" s="51"/>
      <c r="CF540" s="51"/>
      <c r="CG540" s="51"/>
      <c r="CH540" s="51"/>
      <c r="CI540" s="51"/>
      <c r="CJ540" s="51"/>
      <c r="CK540" s="51"/>
      <c r="CL540" s="51"/>
      <c r="CM540" s="51"/>
      <c r="CN540" s="51"/>
      <c r="CO540" s="51"/>
      <c r="CP540" s="51"/>
      <c r="CQ540" s="51"/>
      <c r="CR540" s="51"/>
      <c r="CS540" s="51"/>
      <c r="CT540" s="51"/>
      <c r="CU540" s="51"/>
      <c r="CV540" s="51"/>
      <c r="CW540" s="51"/>
      <c r="CX540" s="51"/>
      <c r="CY540" s="51"/>
      <c r="CZ540" s="51"/>
      <c r="DA540" s="51"/>
      <c r="DB540" s="51"/>
      <c r="DC540" s="51"/>
      <c r="DD540" s="51"/>
      <c r="DE540" s="51"/>
      <c r="DF540" s="51"/>
      <c r="DG540" s="51"/>
      <c r="DH540" s="51"/>
      <c r="DI540" s="51"/>
      <c r="DJ540" s="51"/>
      <c r="DK540" s="51"/>
      <c r="DL540" s="51"/>
      <c r="DM540" s="51"/>
      <c r="DN540" s="51"/>
      <c r="DO540" s="51"/>
      <c r="DP540" s="51"/>
      <c r="DQ540" s="51"/>
      <c r="DR540" s="51"/>
      <c r="DS540" s="51"/>
      <c r="DT540" s="51"/>
      <c r="DU540" s="51"/>
      <c r="DV540" s="51"/>
      <c r="DW540" s="51"/>
      <c r="DX540" s="51"/>
      <c r="DY540" s="51"/>
      <c r="DZ540" s="51"/>
      <c r="EA540" s="51"/>
      <c r="EB540" s="51"/>
      <c r="EC540" s="51"/>
      <c r="ED540" s="51"/>
      <c r="EE540" s="51"/>
      <c r="EF540" s="51"/>
      <c r="EG540" s="51"/>
      <c r="EH540" s="51"/>
      <c r="EI540" s="51"/>
      <c r="EJ540" s="51"/>
    </row>
    <row r="541" spans="1:140" x14ac:dyDescent="0.4">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F541" s="51"/>
      <c r="BG541" s="51"/>
      <c r="BH541" s="51"/>
      <c r="BI541" s="51"/>
      <c r="BJ541" s="51"/>
      <c r="BK541" s="51"/>
      <c r="BL541" s="51"/>
      <c r="BM541" s="51"/>
      <c r="BN541" s="51"/>
      <c r="BO541" s="51"/>
      <c r="BP541" s="51"/>
      <c r="BQ541" s="51"/>
      <c r="BR541" s="51"/>
      <c r="BS541" s="51"/>
      <c r="BT541" s="51"/>
      <c r="BU541" s="51"/>
      <c r="BV541" s="51"/>
      <c r="BW541" s="51"/>
      <c r="BX541" s="51"/>
      <c r="BY541" s="51"/>
      <c r="BZ541" s="51"/>
      <c r="CA541" s="51"/>
      <c r="CB541" s="51"/>
      <c r="CC541" s="51"/>
      <c r="CD541" s="51"/>
      <c r="CE541" s="51"/>
      <c r="CF541" s="51"/>
      <c r="CG541" s="51"/>
      <c r="CH541" s="51"/>
      <c r="CI541" s="51"/>
      <c r="CJ541" s="51"/>
      <c r="CK541" s="51"/>
      <c r="CL541" s="51"/>
      <c r="CM541" s="51"/>
      <c r="CN541" s="51"/>
      <c r="CO541" s="51"/>
      <c r="CP541" s="51"/>
      <c r="CQ541" s="51"/>
      <c r="CR541" s="51"/>
      <c r="CS541" s="51"/>
      <c r="CT541" s="51"/>
      <c r="CU541" s="51"/>
      <c r="CV541" s="51"/>
      <c r="CW541" s="51"/>
      <c r="CX541" s="51"/>
      <c r="CY541" s="51"/>
      <c r="CZ541" s="51"/>
      <c r="DA541" s="51"/>
      <c r="DB541" s="51"/>
      <c r="DC541" s="51"/>
      <c r="DD541" s="51"/>
      <c r="DE541" s="51"/>
      <c r="DF541" s="51"/>
      <c r="DG541" s="51"/>
      <c r="DH541" s="51"/>
      <c r="DI541" s="51"/>
      <c r="DJ541" s="51"/>
      <c r="DK541" s="51"/>
      <c r="DL541" s="51"/>
      <c r="DM541" s="51"/>
      <c r="DN541" s="51"/>
      <c r="DO541" s="51"/>
      <c r="DP541" s="51"/>
      <c r="DQ541" s="51"/>
      <c r="DR541" s="51"/>
      <c r="DS541" s="51"/>
      <c r="DT541" s="51"/>
      <c r="DU541" s="51"/>
      <c r="DV541" s="51"/>
      <c r="DW541" s="51"/>
      <c r="DX541" s="51"/>
      <c r="DY541" s="51"/>
      <c r="DZ541" s="51"/>
      <c r="EA541" s="51"/>
      <c r="EB541" s="51"/>
      <c r="EC541" s="51"/>
      <c r="ED541" s="51"/>
      <c r="EE541" s="51"/>
      <c r="EF541" s="51"/>
      <c r="EG541" s="51"/>
      <c r="EH541" s="51"/>
      <c r="EI541" s="51"/>
      <c r="EJ541" s="51"/>
    </row>
    <row r="542" spans="1:140" x14ac:dyDescent="0.4">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F542" s="51"/>
      <c r="BG542" s="51"/>
      <c r="BH542" s="51"/>
      <c r="BI542" s="51"/>
      <c r="BJ542" s="51"/>
      <c r="BK542" s="51"/>
      <c r="BL542" s="51"/>
      <c r="BM542" s="51"/>
      <c r="BN542" s="51"/>
      <c r="BO542" s="51"/>
      <c r="BP542" s="51"/>
      <c r="BQ542" s="51"/>
      <c r="BR542" s="51"/>
      <c r="BS542" s="51"/>
      <c r="BT542" s="51"/>
      <c r="BU542" s="51"/>
      <c r="BV542" s="51"/>
      <c r="BW542" s="51"/>
      <c r="BX542" s="51"/>
      <c r="BY542" s="51"/>
      <c r="BZ542" s="51"/>
      <c r="CA542" s="51"/>
      <c r="CB542" s="51"/>
      <c r="CC542" s="51"/>
      <c r="CD542" s="51"/>
      <c r="CE542" s="51"/>
      <c r="CF542" s="51"/>
      <c r="CG542" s="51"/>
      <c r="CH542" s="51"/>
      <c r="CI542" s="51"/>
      <c r="CJ542" s="51"/>
      <c r="CK542" s="51"/>
      <c r="CL542" s="51"/>
      <c r="CM542" s="51"/>
      <c r="CN542" s="51"/>
      <c r="CO542" s="51"/>
      <c r="CP542" s="51"/>
      <c r="CQ542" s="51"/>
      <c r="CR542" s="51"/>
      <c r="CS542" s="51"/>
      <c r="CT542" s="51"/>
      <c r="CU542" s="51"/>
      <c r="CV542" s="51"/>
      <c r="CW542" s="51"/>
      <c r="CX542" s="51"/>
      <c r="CY542" s="51"/>
      <c r="CZ542" s="51"/>
      <c r="DA542" s="51"/>
      <c r="DB542" s="51"/>
      <c r="DC542" s="51"/>
      <c r="DD542" s="51"/>
      <c r="DE542" s="51"/>
      <c r="DF542" s="51"/>
      <c r="DG542" s="51"/>
      <c r="DH542" s="51"/>
      <c r="DI542" s="51"/>
      <c r="DJ542" s="51"/>
      <c r="DK542" s="51"/>
      <c r="DL542" s="51"/>
      <c r="DM542" s="51"/>
      <c r="DN542" s="51"/>
      <c r="DO542" s="51"/>
      <c r="DP542" s="51"/>
      <c r="DQ542" s="51"/>
      <c r="DR542" s="51"/>
      <c r="DS542" s="51"/>
      <c r="DT542" s="51"/>
      <c r="DU542" s="51"/>
      <c r="DV542" s="51"/>
      <c r="DW542" s="51"/>
      <c r="DX542" s="51"/>
      <c r="DY542" s="51"/>
      <c r="DZ542" s="51"/>
      <c r="EA542" s="51"/>
      <c r="EB542" s="51"/>
      <c r="EC542" s="51"/>
      <c r="ED542" s="51"/>
      <c r="EE542" s="51"/>
      <c r="EF542" s="51"/>
      <c r="EG542" s="51"/>
      <c r="EH542" s="51"/>
      <c r="EI542" s="51"/>
      <c r="EJ542" s="51"/>
    </row>
    <row r="543" spans="1:140" x14ac:dyDescent="0.4">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F543" s="51"/>
      <c r="BG543" s="51"/>
      <c r="BH543" s="51"/>
      <c r="BI543" s="51"/>
      <c r="BJ543" s="51"/>
      <c r="BK543" s="51"/>
      <c r="BL543" s="51"/>
      <c r="BM543" s="51"/>
      <c r="BN543" s="51"/>
      <c r="BO543" s="51"/>
      <c r="BP543" s="51"/>
      <c r="BQ543" s="51"/>
      <c r="BR543" s="51"/>
      <c r="BS543" s="51"/>
      <c r="BT543" s="51"/>
      <c r="BU543" s="51"/>
      <c r="BV543" s="51"/>
      <c r="BW543" s="51"/>
      <c r="BX543" s="51"/>
      <c r="BY543" s="51"/>
      <c r="BZ543" s="51"/>
      <c r="CA543" s="51"/>
      <c r="CB543" s="51"/>
      <c r="CC543" s="51"/>
      <c r="CD543" s="51"/>
      <c r="CE543" s="51"/>
      <c r="CF543" s="51"/>
      <c r="CG543" s="51"/>
      <c r="CH543" s="51"/>
      <c r="CI543" s="51"/>
      <c r="CJ543" s="51"/>
      <c r="CK543" s="51"/>
      <c r="CL543" s="51"/>
      <c r="CM543" s="51"/>
      <c r="CN543" s="51"/>
      <c r="CO543" s="51"/>
      <c r="CP543" s="51"/>
      <c r="CQ543" s="51"/>
      <c r="CR543" s="51"/>
      <c r="CS543" s="51"/>
      <c r="CT543" s="51"/>
      <c r="CU543" s="51"/>
      <c r="CV543" s="51"/>
      <c r="CW543" s="51"/>
      <c r="CX543" s="51"/>
      <c r="CY543" s="51"/>
      <c r="CZ543" s="51"/>
      <c r="DA543" s="51"/>
      <c r="DB543" s="51"/>
      <c r="DC543" s="51"/>
      <c r="DD543" s="51"/>
      <c r="DE543" s="51"/>
      <c r="DF543" s="51"/>
      <c r="DG543" s="51"/>
      <c r="DH543" s="51"/>
      <c r="DI543" s="51"/>
      <c r="DJ543" s="51"/>
      <c r="DK543" s="51"/>
      <c r="DL543" s="51"/>
      <c r="DM543" s="51"/>
      <c r="DN543" s="51"/>
      <c r="DO543" s="51"/>
      <c r="DP543" s="51"/>
      <c r="DQ543" s="51"/>
      <c r="DR543" s="51"/>
      <c r="DS543" s="51"/>
      <c r="DT543" s="51"/>
      <c r="DU543" s="51"/>
      <c r="DV543" s="51"/>
      <c r="DW543" s="51"/>
      <c r="DX543" s="51"/>
      <c r="DY543" s="51"/>
      <c r="DZ543" s="51"/>
      <c r="EA543" s="51"/>
      <c r="EB543" s="51"/>
      <c r="EC543" s="51"/>
      <c r="ED543" s="51"/>
      <c r="EE543" s="51"/>
      <c r="EF543" s="51"/>
      <c r="EG543" s="51"/>
      <c r="EH543" s="51"/>
      <c r="EI543" s="51"/>
      <c r="EJ543" s="51"/>
    </row>
    <row r="544" spans="1:140" x14ac:dyDescent="0.4">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F544" s="51"/>
      <c r="BG544" s="51"/>
      <c r="BH544" s="51"/>
      <c r="BI544" s="51"/>
      <c r="BJ544" s="51"/>
      <c r="BK544" s="51"/>
      <c r="BL544" s="51"/>
      <c r="BM544" s="51"/>
      <c r="BN544" s="51"/>
      <c r="BO544" s="51"/>
      <c r="BP544" s="51"/>
      <c r="BQ544" s="51"/>
      <c r="BR544" s="51"/>
      <c r="BS544" s="51"/>
      <c r="BT544" s="51"/>
      <c r="BU544" s="51"/>
      <c r="BV544" s="51"/>
      <c r="BW544" s="51"/>
      <c r="BX544" s="51"/>
      <c r="BY544" s="51"/>
      <c r="BZ544" s="51"/>
      <c r="CA544" s="51"/>
      <c r="CB544" s="51"/>
      <c r="CC544" s="51"/>
      <c r="CD544" s="51"/>
      <c r="CE544" s="51"/>
      <c r="CF544" s="51"/>
      <c r="CG544" s="51"/>
      <c r="CH544" s="51"/>
      <c r="CI544" s="51"/>
      <c r="CJ544" s="51"/>
      <c r="CK544" s="51"/>
      <c r="CL544" s="51"/>
      <c r="CM544" s="51"/>
      <c r="CN544" s="51"/>
      <c r="CO544" s="51"/>
      <c r="CP544" s="51"/>
      <c r="CQ544" s="51"/>
      <c r="CR544" s="51"/>
      <c r="CS544" s="51"/>
      <c r="CT544" s="51"/>
      <c r="CU544" s="51"/>
      <c r="CV544" s="51"/>
      <c r="CW544" s="51"/>
      <c r="CX544" s="51"/>
      <c r="CY544" s="51"/>
      <c r="CZ544" s="51"/>
      <c r="DA544" s="51"/>
      <c r="DB544" s="51"/>
      <c r="DC544" s="51"/>
      <c r="DD544" s="51"/>
      <c r="DE544" s="51"/>
      <c r="DF544" s="51"/>
      <c r="DG544" s="51"/>
      <c r="DH544" s="51"/>
      <c r="DI544" s="51"/>
      <c r="DJ544" s="51"/>
      <c r="DK544" s="51"/>
      <c r="DL544" s="51"/>
      <c r="DM544" s="51"/>
      <c r="DN544" s="51"/>
      <c r="DO544" s="51"/>
      <c r="DP544" s="51"/>
      <c r="DQ544" s="51"/>
      <c r="DR544" s="51"/>
      <c r="DS544" s="51"/>
      <c r="DT544" s="51"/>
      <c r="DU544" s="51"/>
      <c r="DV544" s="51"/>
      <c r="DW544" s="51"/>
      <c r="DX544" s="51"/>
      <c r="DY544" s="51"/>
      <c r="DZ544" s="51"/>
      <c r="EA544" s="51"/>
      <c r="EB544" s="51"/>
      <c r="EC544" s="51"/>
      <c r="ED544" s="51"/>
      <c r="EE544" s="51"/>
      <c r="EF544" s="51"/>
      <c r="EG544" s="51"/>
      <c r="EH544" s="51"/>
      <c r="EI544" s="51"/>
      <c r="EJ544" s="51"/>
    </row>
    <row r="545" spans="1:140" x14ac:dyDescent="0.4">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F545" s="51"/>
      <c r="BG545" s="51"/>
      <c r="BH545" s="51"/>
      <c r="BI545" s="51"/>
      <c r="BJ545" s="51"/>
      <c r="BK545" s="51"/>
      <c r="BL545" s="51"/>
      <c r="BM545" s="51"/>
      <c r="BN545" s="51"/>
      <c r="BO545" s="51"/>
      <c r="BP545" s="51"/>
      <c r="BQ545" s="51"/>
      <c r="BR545" s="51"/>
      <c r="BS545" s="51"/>
      <c r="BT545" s="51"/>
      <c r="BU545" s="51"/>
      <c r="BV545" s="51"/>
      <c r="BW545" s="51"/>
      <c r="BX545" s="51"/>
      <c r="BY545" s="51"/>
      <c r="BZ545" s="51"/>
      <c r="CA545" s="51"/>
      <c r="CB545" s="51"/>
      <c r="CC545" s="51"/>
      <c r="CD545" s="51"/>
      <c r="CE545" s="51"/>
      <c r="CF545" s="51"/>
      <c r="CG545" s="51"/>
      <c r="CH545" s="51"/>
      <c r="CI545" s="51"/>
      <c r="CJ545" s="51"/>
      <c r="CK545" s="51"/>
      <c r="CL545" s="51"/>
      <c r="CM545" s="51"/>
      <c r="CN545" s="51"/>
      <c r="CO545" s="51"/>
      <c r="CP545" s="51"/>
      <c r="CQ545" s="51"/>
      <c r="CR545" s="51"/>
      <c r="CS545" s="51"/>
      <c r="CT545" s="51"/>
      <c r="CU545" s="51"/>
      <c r="CV545" s="51"/>
      <c r="CW545" s="51"/>
      <c r="CX545" s="51"/>
      <c r="CY545" s="51"/>
      <c r="CZ545" s="51"/>
      <c r="DA545" s="51"/>
      <c r="DB545" s="51"/>
      <c r="DC545" s="51"/>
      <c r="DD545" s="51"/>
      <c r="DE545" s="51"/>
      <c r="DF545" s="51"/>
      <c r="DG545" s="51"/>
      <c r="DH545" s="51"/>
      <c r="DI545" s="51"/>
      <c r="DJ545" s="51"/>
      <c r="DK545" s="51"/>
      <c r="DL545" s="51"/>
      <c r="DM545" s="51"/>
      <c r="DN545" s="51"/>
      <c r="DO545" s="51"/>
      <c r="DP545" s="51"/>
      <c r="DQ545" s="51"/>
      <c r="DR545" s="51"/>
      <c r="DS545" s="51"/>
      <c r="DT545" s="51"/>
      <c r="DU545" s="51"/>
      <c r="DV545" s="51"/>
      <c r="DW545" s="51"/>
      <c r="DX545" s="51"/>
      <c r="DY545" s="51"/>
      <c r="DZ545" s="51"/>
      <c r="EA545" s="51"/>
      <c r="EB545" s="51"/>
      <c r="EC545" s="51"/>
      <c r="ED545" s="51"/>
      <c r="EE545" s="51"/>
      <c r="EF545" s="51"/>
      <c r="EG545" s="51"/>
      <c r="EH545" s="51"/>
      <c r="EI545" s="51"/>
      <c r="EJ545" s="51"/>
    </row>
    <row r="546" spans="1:140" x14ac:dyDescent="0.4">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F546" s="51"/>
      <c r="BG546" s="51"/>
      <c r="BH546" s="51"/>
      <c r="BI546" s="51"/>
      <c r="BJ546" s="51"/>
      <c r="BK546" s="51"/>
      <c r="BL546" s="51"/>
      <c r="BM546" s="51"/>
      <c r="BN546" s="51"/>
      <c r="BO546" s="51"/>
      <c r="BP546" s="51"/>
      <c r="BQ546" s="51"/>
      <c r="BR546" s="51"/>
      <c r="BS546" s="51"/>
      <c r="BT546" s="51"/>
      <c r="BU546" s="51"/>
      <c r="BV546" s="51"/>
      <c r="BW546" s="51"/>
      <c r="BX546" s="51"/>
      <c r="BY546" s="51"/>
      <c r="BZ546" s="51"/>
      <c r="CA546" s="51"/>
      <c r="CB546" s="51"/>
      <c r="CC546" s="51"/>
      <c r="CD546" s="51"/>
      <c r="CE546" s="51"/>
      <c r="CF546" s="51"/>
      <c r="CG546" s="51"/>
      <c r="CH546" s="51"/>
      <c r="CI546" s="51"/>
      <c r="CJ546" s="51"/>
      <c r="CK546" s="51"/>
      <c r="CL546" s="51"/>
      <c r="CM546" s="51"/>
      <c r="CN546" s="51"/>
      <c r="CO546" s="51"/>
      <c r="CP546" s="51"/>
      <c r="CQ546" s="51"/>
      <c r="CR546" s="51"/>
      <c r="CS546" s="51"/>
      <c r="CT546" s="51"/>
      <c r="CU546" s="51"/>
      <c r="CV546" s="51"/>
      <c r="CW546" s="51"/>
      <c r="CX546" s="51"/>
      <c r="CY546" s="51"/>
      <c r="CZ546" s="51"/>
      <c r="DA546" s="51"/>
      <c r="DB546" s="51"/>
      <c r="DC546" s="51"/>
      <c r="DD546" s="51"/>
      <c r="DE546" s="51"/>
      <c r="DF546" s="51"/>
      <c r="DG546" s="51"/>
      <c r="DH546" s="51"/>
      <c r="DI546" s="51"/>
      <c r="DJ546" s="51"/>
      <c r="DK546" s="51"/>
      <c r="DL546" s="51"/>
      <c r="DM546" s="51"/>
      <c r="DN546" s="51"/>
      <c r="DO546" s="51"/>
      <c r="DP546" s="51"/>
      <c r="DQ546" s="51"/>
      <c r="DR546" s="51"/>
      <c r="DS546" s="51"/>
      <c r="DT546" s="51"/>
      <c r="DU546" s="51"/>
      <c r="DV546" s="51"/>
      <c r="DW546" s="51"/>
      <c r="DX546" s="51"/>
      <c r="DY546" s="51"/>
      <c r="DZ546" s="51"/>
      <c r="EA546" s="51"/>
      <c r="EB546" s="51"/>
      <c r="EC546" s="51"/>
      <c r="ED546" s="51"/>
      <c r="EE546" s="51"/>
      <c r="EF546" s="51"/>
      <c r="EG546" s="51"/>
      <c r="EH546" s="51"/>
      <c r="EI546" s="51"/>
      <c r="EJ546" s="51"/>
    </row>
    <row r="547" spans="1:140" x14ac:dyDescent="0.4">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F547" s="51"/>
      <c r="BG547" s="51"/>
      <c r="BH547" s="51"/>
      <c r="BI547" s="51"/>
      <c r="BJ547" s="51"/>
      <c r="BK547" s="51"/>
      <c r="BL547" s="51"/>
      <c r="BM547" s="51"/>
      <c r="BN547" s="51"/>
      <c r="BO547" s="51"/>
      <c r="BP547" s="51"/>
      <c r="BQ547" s="51"/>
      <c r="BR547" s="51"/>
      <c r="BS547" s="51"/>
      <c r="BT547" s="51"/>
      <c r="BU547" s="51"/>
      <c r="BV547" s="51"/>
      <c r="BW547" s="51"/>
      <c r="BX547" s="51"/>
      <c r="BY547" s="51"/>
      <c r="BZ547" s="51"/>
      <c r="CA547" s="51"/>
      <c r="CB547" s="51"/>
      <c r="CC547" s="51"/>
      <c r="CD547" s="51"/>
      <c r="CE547" s="51"/>
      <c r="CF547" s="51"/>
      <c r="CG547" s="51"/>
      <c r="CH547" s="51"/>
      <c r="CI547" s="51"/>
      <c r="CJ547" s="51"/>
      <c r="CK547" s="51"/>
      <c r="CL547" s="51"/>
      <c r="CM547" s="51"/>
      <c r="CN547" s="51"/>
      <c r="CO547" s="51"/>
      <c r="CP547" s="51"/>
      <c r="CQ547" s="51"/>
      <c r="CR547" s="51"/>
      <c r="CS547" s="51"/>
      <c r="CT547" s="51"/>
      <c r="CU547" s="51"/>
      <c r="CV547" s="51"/>
      <c r="CW547" s="51"/>
      <c r="CX547" s="51"/>
      <c r="CY547" s="51"/>
      <c r="CZ547" s="51"/>
      <c r="DA547" s="51"/>
      <c r="DB547" s="51"/>
      <c r="DC547" s="51"/>
      <c r="DD547" s="51"/>
      <c r="DE547" s="51"/>
      <c r="DF547" s="51"/>
      <c r="DG547" s="51"/>
      <c r="DH547" s="51"/>
      <c r="DI547" s="51"/>
      <c r="DJ547" s="51"/>
      <c r="DK547" s="51"/>
      <c r="DL547" s="51"/>
      <c r="DM547" s="51"/>
      <c r="DN547" s="51"/>
      <c r="DO547" s="51"/>
      <c r="DP547" s="51"/>
      <c r="DQ547" s="51"/>
      <c r="DR547" s="51"/>
      <c r="DS547" s="51"/>
      <c r="DT547" s="51"/>
      <c r="DU547" s="51"/>
      <c r="DV547" s="51"/>
      <c r="DW547" s="51"/>
      <c r="DX547" s="51"/>
      <c r="DY547" s="51"/>
      <c r="DZ547" s="51"/>
      <c r="EA547" s="51"/>
      <c r="EB547" s="51"/>
      <c r="EC547" s="51"/>
      <c r="ED547" s="51"/>
      <c r="EE547" s="51"/>
      <c r="EF547" s="51"/>
      <c r="EG547" s="51"/>
      <c r="EH547" s="51"/>
      <c r="EI547" s="51"/>
      <c r="EJ547" s="51"/>
    </row>
    <row r="548" spans="1:140" x14ac:dyDescent="0.4">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F548" s="51"/>
      <c r="BG548" s="51"/>
      <c r="BH548" s="51"/>
      <c r="BI548" s="51"/>
      <c r="BJ548" s="51"/>
      <c r="BK548" s="51"/>
      <c r="BL548" s="51"/>
      <c r="BM548" s="51"/>
      <c r="BN548" s="51"/>
      <c r="BO548" s="51"/>
      <c r="BP548" s="51"/>
      <c r="BQ548" s="51"/>
      <c r="BR548" s="51"/>
      <c r="BS548" s="51"/>
      <c r="BT548" s="51"/>
      <c r="BU548" s="51"/>
      <c r="BV548" s="51"/>
      <c r="BW548" s="51"/>
      <c r="BX548" s="51"/>
      <c r="BY548" s="51"/>
      <c r="BZ548" s="51"/>
      <c r="CA548" s="51"/>
      <c r="CB548" s="51"/>
      <c r="CC548" s="51"/>
      <c r="CD548" s="51"/>
      <c r="CE548" s="51"/>
      <c r="CF548" s="51"/>
      <c r="CG548" s="51"/>
      <c r="CH548" s="51"/>
      <c r="CI548" s="51"/>
      <c r="CJ548" s="51"/>
      <c r="CK548" s="51"/>
      <c r="CL548" s="51"/>
      <c r="CM548" s="51"/>
      <c r="CN548" s="51"/>
      <c r="CO548" s="51"/>
      <c r="CP548" s="51"/>
      <c r="CQ548" s="51"/>
      <c r="CR548" s="51"/>
      <c r="CS548" s="51"/>
      <c r="CT548" s="51"/>
      <c r="CU548" s="51"/>
      <c r="CV548" s="51"/>
      <c r="CW548" s="51"/>
      <c r="CX548" s="51"/>
      <c r="CY548" s="51"/>
      <c r="CZ548" s="51"/>
      <c r="DA548" s="51"/>
      <c r="DB548" s="51"/>
      <c r="DC548" s="51"/>
      <c r="DD548" s="51"/>
      <c r="DE548" s="51"/>
      <c r="DF548" s="51"/>
      <c r="DG548" s="51"/>
      <c r="DH548" s="51"/>
      <c r="DI548" s="51"/>
      <c r="DJ548" s="51"/>
      <c r="DK548" s="51"/>
      <c r="DL548" s="51"/>
      <c r="DM548" s="51"/>
      <c r="DN548" s="51"/>
      <c r="DO548" s="51"/>
      <c r="DP548" s="51"/>
      <c r="DQ548" s="51"/>
      <c r="DR548" s="51"/>
      <c r="DS548" s="51"/>
      <c r="DT548" s="51"/>
      <c r="DU548" s="51"/>
      <c r="DV548" s="51"/>
      <c r="DW548" s="51"/>
      <c r="DX548" s="51"/>
      <c r="DY548" s="51"/>
      <c r="DZ548" s="51"/>
      <c r="EA548" s="51"/>
      <c r="EB548" s="51"/>
      <c r="EC548" s="51"/>
      <c r="ED548" s="51"/>
      <c r="EE548" s="51"/>
      <c r="EF548" s="51"/>
      <c r="EG548" s="51"/>
      <c r="EH548" s="51"/>
      <c r="EI548" s="51"/>
      <c r="EJ548" s="51"/>
    </row>
    <row r="549" spans="1:140" x14ac:dyDescent="0.4">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F549" s="51"/>
      <c r="BG549" s="51"/>
      <c r="BH549" s="51"/>
      <c r="BI549" s="51"/>
      <c r="BJ549" s="51"/>
      <c r="BK549" s="51"/>
      <c r="BL549" s="51"/>
      <c r="BM549" s="51"/>
      <c r="BN549" s="51"/>
      <c r="BO549" s="51"/>
      <c r="BP549" s="51"/>
      <c r="BQ549" s="51"/>
      <c r="BR549" s="51"/>
      <c r="BS549" s="51"/>
      <c r="BT549" s="51"/>
      <c r="BU549" s="51"/>
      <c r="BV549" s="51"/>
      <c r="BW549" s="51"/>
      <c r="BX549" s="51"/>
      <c r="BY549" s="51"/>
      <c r="BZ549" s="51"/>
      <c r="CA549" s="51"/>
      <c r="CB549" s="51"/>
      <c r="CC549" s="51"/>
      <c r="CD549" s="51"/>
      <c r="CE549" s="51"/>
      <c r="CF549" s="51"/>
      <c r="CG549" s="51"/>
      <c r="CH549" s="51"/>
      <c r="CI549" s="51"/>
      <c r="CJ549" s="51"/>
      <c r="CK549" s="51"/>
      <c r="CL549" s="51"/>
      <c r="CM549" s="51"/>
      <c r="CN549" s="51"/>
      <c r="CO549" s="51"/>
      <c r="CP549" s="51"/>
      <c r="CQ549" s="51"/>
      <c r="CR549" s="51"/>
      <c r="CS549" s="51"/>
      <c r="CT549" s="51"/>
      <c r="CU549" s="51"/>
      <c r="CV549" s="51"/>
      <c r="CW549" s="51"/>
      <c r="CX549" s="51"/>
      <c r="CY549" s="51"/>
      <c r="CZ549" s="51"/>
      <c r="DA549" s="51"/>
      <c r="DB549" s="51"/>
      <c r="DC549" s="51"/>
      <c r="DD549" s="51"/>
      <c r="DE549" s="51"/>
      <c r="DF549" s="51"/>
      <c r="DG549" s="51"/>
      <c r="DH549" s="51"/>
      <c r="DI549" s="51"/>
      <c r="DJ549" s="51"/>
      <c r="DK549" s="51"/>
      <c r="DL549" s="51"/>
      <c r="DM549" s="51"/>
      <c r="DN549" s="51"/>
      <c r="DO549" s="51"/>
      <c r="DP549" s="51"/>
      <c r="DQ549" s="51"/>
      <c r="DR549" s="51"/>
      <c r="DS549" s="51"/>
      <c r="DT549" s="51"/>
      <c r="DU549" s="51"/>
      <c r="DV549" s="51"/>
      <c r="DW549" s="51"/>
      <c r="DX549" s="51"/>
      <c r="DY549" s="51"/>
      <c r="DZ549" s="51"/>
      <c r="EA549" s="51"/>
      <c r="EB549" s="51"/>
      <c r="EC549" s="51"/>
      <c r="ED549" s="51"/>
      <c r="EE549" s="51"/>
      <c r="EF549" s="51"/>
      <c r="EG549" s="51"/>
      <c r="EH549" s="51"/>
      <c r="EI549" s="51"/>
      <c r="EJ549" s="51"/>
    </row>
    <row r="550" spans="1:140" x14ac:dyDescent="0.4">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F550" s="51"/>
      <c r="BG550" s="51"/>
      <c r="BH550" s="51"/>
      <c r="BI550" s="51"/>
      <c r="BJ550" s="51"/>
      <c r="BK550" s="51"/>
      <c r="BL550" s="51"/>
      <c r="BM550" s="51"/>
      <c r="BN550" s="51"/>
      <c r="BO550" s="51"/>
      <c r="BP550" s="51"/>
      <c r="BQ550" s="51"/>
      <c r="BR550" s="51"/>
      <c r="BS550" s="51"/>
      <c r="BT550" s="51"/>
      <c r="BU550" s="51"/>
      <c r="BV550" s="51"/>
      <c r="BW550" s="51"/>
      <c r="BX550" s="51"/>
      <c r="BY550" s="51"/>
      <c r="BZ550" s="51"/>
      <c r="CA550" s="51"/>
      <c r="CB550" s="51"/>
      <c r="CC550" s="51"/>
      <c r="CD550" s="51"/>
      <c r="CE550" s="51"/>
      <c r="CF550" s="51"/>
      <c r="CG550" s="51"/>
      <c r="CH550" s="51"/>
      <c r="CI550" s="51"/>
      <c r="CJ550" s="51"/>
      <c r="CK550" s="51"/>
      <c r="CL550" s="51"/>
      <c r="CM550" s="51"/>
      <c r="CN550" s="51"/>
      <c r="CO550" s="51"/>
      <c r="CP550" s="51"/>
      <c r="CQ550" s="51"/>
      <c r="CR550" s="51"/>
      <c r="CS550" s="51"/>
      <c r="CT550" s="51"/>
      <c r="CU550" s="51"/>
      <c r="CV550" s="51"/>
      <c r="CW550" s="51"/>
      <c r="CX550" s="51"/>
      <c r="CY550" s="51"/>
      <c r="CZ550" s="51"/>
      <c r="DA550" s="51"/>
      <c r="DB550" s="51"/>
      <c r="DC550" s="51"/>
      <c r="DD550" s="51"/>
      <c r="DE550" s="51"/>
      <c r="DF550" s="51"/>
      <c r="DG550" s="51"/>
      <c r="DH550" s="51"/>
      <c r="DI550" s="51"/>
      <c r="DJ550" s="51"/>
      <c r="DK550" s="51"/>
      <c r="DL550" s="51"/>
      <c r="DM550" s="51"/>
      <c r="DN550" s="51"/>
      <c r="DO550" s="51"/>
      <c r="DP550" s="51"/>
      <c r="DQ550" s="51"/>
      <c r="DR550" s="51"/>
      <c r="DS550" s="51"/>
      <c r="DT550" s="51"/>
      <c r="DU550" s="51"/>
      <c r="DV550" s="51"/>
      <c r="DW550" s="51"/>
      <c r="DX550" s="51"/>
      <c r="DY550" s="51"/>
      <c r="DZ550" s="51"/>
      <c r="EA550" s="51"/>
      <c r="EB550" s="51"/>
      <c r="EC550" s="51"/>
      <c r="ED550" s="51"/>
      <c r="EE550" s="51"/>
      <c r="EF550" s="51"/>
      <c r="EG550" s="51"/>
      <c r="EH550" s="51"/>
      <c r="EI550" s="51"/>
      <c r="EJ550" s="51"/>
    </row>
    <row r="551" spans="1:140" x14ac:dyDescent="0.4">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F551" s="51"/>
      <c r="BG551" s="51"/>
      <c r="BH551" s="51"/>
      <c r="BI551" s="51"/>
      <c r="BJ551" s="51"/>
      <c r="BK551" s="51"/>
      <c r="BL551" s="51"/>
      <c r="BM551" s="51"/>
      <c r="BN551" s="51"/>
      <c r="BO551" s="51"/>
      <c r="BP551" s="51"/>
      <c r="BQ551" s="51"/>
      <c r="BR551" s="51"/>
      <c r="BS551" s="51"/>
      <c r="BT551" s="51"/>
      <c r="BU551" s="51"/>
      <c r="BV551" s="51"/>
      <c r="BW551" s="51"/>
      <c r="BX551" s="51"/>
      <c r="BY551" s="51"/>
      <c r="BZ551" s="51"/>
      <c r="CA551" s="51"/>
      <c r="CB551" s="51"/>
      <c r="CC551" s="51"/>
      <c r="CD551" s="51"/>
      <c r="CE551" s="51"/>
      <c r="CF551" s="51"/>
      <c r="CG551" s="51"/>
      <c r="CH551" s="51"/>
      <c r="CI551" s="51"/>
      <c r="CJ551" s="51"/>
      <c r="CK551" s="51"/>
      <c r="CL551" s="51"/>
      <c r="CM551" s="51"/>
      <c r="CN551" s="51"/>
      <c r="CO551" s="51"/>
      <c r="CP551" s="51"/>
      <c r="CQ551" s="51"/>
      <c r="CR551" s="51"/>
      <c r="CS551" s="51"/>
      <c r="CT551" s="51"/>
      <c r="CU551" s="51"/>
      <c r="CV551" s="51"/>
      <c r="CW551" s="51"/>
      <c r="CX551" s="51"/>
      <c r="CY551" s="51"/>
      <c r="CZ551" s="51"/>
      <c r="DA551" s="51"/>
      <c r="DB551" s="51"/>
      <c r="DC551" s="51"/>
      <c r="DD551" s="51"/>
      <c r="DE551" s="51"/>
      <c r="DF551" s="51"/>
      <c r="DG551" s="51"/>
      <c r="DH551" s="51"/>
      <c r="DI551" s="51"/>
      <c r="DJ551" s="51"/>
      <c r="DK551" s="51"/>
      <c r="DL551" s="51"/>
      <c r="DM551" s="51"/>
      <c r="DN551" s="51"/>
      <c r="DO551" s="51"/>
      <c r="DP551" s="51"/>
      <c r="DQ551" s="51"/>
      <c r="DR551" s="51"/>
      <c r="DS551" s="51"/>
      <c r="DT551" s="51"/>
      <c r="DU551" s="51"/>
      <c r="DV551" s="51"/>
      <c r="DW551" s="51"/>
      <c r="DX551" s="51"/>
      <c r="DY551" s="51"/>
      <c r="DZ551" s="51"/>
      <c r="EA551" s="51"/>
      <c r="EB551" s="51"/>
      <c r="EC551" s="51"/>
      <c r="ED551" s="51"/>
      <c r="EE551" s="51"/>
      <c r="EF551" s="51"/>
      <c r="EG551" s="51"/>
      <c r="EH551" s="51"/>
      <c r="EI551" s="51"/>
      <c r="EJ551" s="51"/>
    </row>
    <row r="552" spans="1:140" x14ac:dyDescent="0.4">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51"/>
      <c r="BL552" s="51"/>
      <c r="BM552" s="51"/>
      <c r="BN552" s="51"/>
      <c r="BO552" s="51"/>
      <c r="BP552" s="51"/>
      <c r="BQ552" s="51"/>
      <c r="BR552" s="51"/>
      <c r="BS552" s="51"/>
      <c r="BT552" s="51"/>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row>
    <row r="553" spans="1:140" x14ac:dyDescent="0.4">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51"/>
      <c r="BL553" s="51"/>
      <c r="BM553" s="51"/>
      <c r="BN553" s="51"/>
      <c r="BO553" s="51"/>
      <c r="BP553" s="51"/>
      <c r="BQ553" s="51"/>
      <c r="BR553" s="51"/>
      <c r="BS553" s="51"/>
      <c r="BT553" s="51"/>
      <c r="BU553" s="51"/>
      <c r="BV553" s="51"/>
      <c r="BW553" s="51"/>
      <c r="BX553" s="51"/>
      <c r="BY553" s="51"/>
      <c r="BZ553" s="51"/>
      <c r="CA553" s="51"/>
      <c r="CB553" s="51"/>
      <c r="CC553" s="51"/>
      <c r="CD553" s="51"/>
      <c r="CE553" s="51"/>
      <c r="CF553" s="51"/>
      <c r="CG553" s="51"/>
      <c r="CH553" s="51"/>
      <c r="CI553" s="51"/>
      <c r="CJ553" s="51"/>
      <c r="CK553" s="51"/>
      <c r="CL553" s="51"/>
      <c r="CM553" s="51"/>
      <c r="CN553" s="51"/>
      <c r="CO553" s="51"/>
      <c r="CP553" s="51"/>
      <c r="CQ553" s="51"/>
      <c r="CR553" s="51"/>
      <c r="CS553" s="51"/>
      <c r="CT553" s="51"/>
      <c r="CU553" s="51"/>
      <c r="CV553" s="51"/>
      <c r="CW553" s="51"/>
      <c r="CX553" s="51"/>
      <c r="CY553" s="51"/>
      <c r="CZ553" s="51"/>
      <c r="DA553" s="51"/>
      <c r="DB553" s="51"/>
      <c r="DC553" s="51"/>
      <c r="DD553" s="51"/>
      <c r="DE553" s="51"/>
      <c r="DF553" s="51"/>
      <c r="DG553" s="51"/>
      <c r="DH553" s="51"/>
      <c r="DI553" s="51"/>
      <c r="DJ553" s="51"/>
      <c r="DK553" s="51"/>
      <c r="DL553" s="51"/>
      <c r="DM553" s="51"/>
      <c r="DN553" s="51"/>
      <c r="DO553" s="51"/>
      <c r="DP553" s="51"/>
      <c r="DQ553" s="51"/>
      <c r="DR553" s="51"/>
      <c r="DS553" s="51"/>
      <c r="DT553" s="51"/>
      <c r="DU553" s="51"/>
      <c r="DV553" s="51"/>
      <c r="DW553" s="51"/>
      <c r="DX553" s="51"/>
      <c r="DY553" s="51"/>
      <c r="DZ553" s="51"/>
      <c r="EA553" s="51"/>
      <c r="EB553" s="51"/>
      <c r="EC553" s="51"/>
      <c r="ED553" s="51"/>
      <c r="EE553" s="51"/>
      <c r="EF553" s="51"/>
      <c r="EG553" s="51"/>
      <c r="EH553" s="51"/>
      <c r="EI553" s="51"/>
      <c r="EJ553" s="51"/>
    </row>
    <row r="554" spans="1:140" x14ac:dyDescent="0.4">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51"/>
      <c r="BL554" s="51"/>
      <c r="BM554" s="51"/>
      <c r="BN554" s="51"/>
      <c r="BO554" s="51"/>
      <c r="BP554" s="51"/>
      <c r="BQ554" s="51"/>
      <c r="BR554" s="51"/>
      <c r="BS554" s="51"/>
      <c r="BT554" s="51"/>
      <c r="BU554" s="51"/>
      <c r="BV554" s="51"/>
      <c r="BW554" s="51"/>
      <c r="BX554" s="51"/>
      <c r="BY554" s="51"/>
      <c r="BZ554" s="51"/>
      <c r="CA554" s="51"/>
      <c r="CB554" s="51"/>
      <c r="CC554" s="51"/>
      <c r="CD554" s="51"/>
      <c r="CE554" s="51"/>
      <c r="CF554" s="51"/>
      <c r="CG554" s="51"/>
      <c r="CH554" s="51"/>
      <c r="CI554" s="51"/>
      <c r="CJ554" s="51"/>
      <c r="CK554" s="51"/>
      <c r="CL554" s="51"/>
      <c r="CM554" s="51"/>
      <c r="CN554" s="51"/>
      <c r="CO554" s="51"/>
      <c r="CP554" s="51"/>
      <c r="CQ554" s="51"/>
      <c r="CR554" s="51"/>
      <c r="CS554" s="51"/>
      <c r="CT554" s="51"/>
      <c r="CU554" s="51"/>
      <c r="CV554" s="51"/>
      <c r="CW554" s="51"/>
      <c r="CX554" s="51"/>
      <c r="CY554" s="51"/>
      <c r="CZ554" s="51"/>
      <c r="DA554" s="51"/>
      <c r="DB554" s="51"/>
      <c r="DC554" s="51"/>
      <c r="DD554" s="51"/>
      <c r="DE554" s="51"/>
      <c r="DF554" s="51"/>
      <c r="DG554" s="51"/>
      <c r="DH554" s="51"/>
      <c r="DI554" s="51"/>
      <c r="DJ554" s="51"/>
      <c r="DK554" s="51"/>
      <c r="DL554" s="51"/>
      <c r="DM554" s="51"/>
      <c r="DN554" s="51"/>
      <c r="DO554" s="51"/>
      <c r="DP554" s="51"/>
      <c r="DQ554" s="51"/>
      <c r="DR554" s="51"/>
      <c r="DS554" s="51"/>
      <c r="DT554" s="51"/>
      <c r="DU554" s="51"/>
      <c r="DV554" s="51"/>
      <c r="DW554" s="51"/>
      <c r="DX554" s="51"/>
      <c r="DY554" s="51"/>
      <c r="DZ554" s="51"/>
      <c r="EA554" s="51"/>
      <c r="EB554" s="51"/>
      <c r="EC554" s="51"/>
      <c r="ED554" s="51"/>
      <c r="EE554" s="51"/>
      <c r="EF554" s="51"/>
      <c r="EG554" s="51"/>
      <c r="EH554" s="51"/>
      <c r="EI554" s="51"/>
      <c r="EJ554" s="51"/>
    </row>
    <row r="555" spans="1:140" x14ac:dyDescent="0.4">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1"/>
      <c r="BN555" s="51"/>
      <c r="BO555" s="51"/>
      <c r="BP555" s="51"/>
      <c r="BQ555" s="51"/>
      <c r="BR555" s="51"/>
      <c r="BS555" s="51"/>
      <c r="BT555" s="51"/>
      <c r="BU555" s="51"/>
      <c r="BV555" s="51"/>
      <c r="BW555" s="51"/>
      <c r="BX555" s="51"/>
      <c r="BY555" s="51"/>
      <c r="BZ555" s="51"/>
      <c r="CA555" s="51"/>
      <c r="CB555" s="51"/>
      <c r="CC555" s="51"/>
      <c r="CD555" s="51"/>
      <c r="CE555" s="51"/>
      <c r="CF555" s="51"/>
      <c r="CG555" s="51"/>
      <c r="CH555" s="51"/>
      <c r="CI555" s="51"/>
      <c r="CJ555" s="51"/>
      <c r="CK555" s="51"/>
      <c r="CL555" s="51"/>
      <c r="CM555" s="51"/>
      <c r="CN555" s="51"/>
      <c r="CO555" s="51"/>
      <c r="CP555" s="51"/>
      <c r="CQ555" s="51"/>
      <c r="CR555" s="51"/>
      <c r="CS555" s="51"/>
      <c r="CT555" s="51"/>
      <c r="CU555" s="51"/>
      <c r="CV555" s="51"/>
      <c r="CW555" s="51"/>
      <c r="CX555" s="51"/>
      <c r="CY555" s="51"/>
      <c r="CZ555" s="51"/>
      <c r="DA555" s="51"/>
      <c r="DB555" s="51"/>
      <c r="DC555" s="51"/>
      <c r="DD555" s="51"/>
      <c r="DE555" s="51"/>
      <c r="DF555" s="51"/>
      <c r="DG555" s="51"/>
      <c r="DH555" s="51"/>
      <c r="DI555" s="51"/>
      <c r="DJ555" s="51"/>
      <c r="DK555" s="51"/>
      <c r="DL555" s="51"/>
      <c r="DM555" s="51"/>
      <c r="DN555" s="51"/>
      <c r="DO555" s="51"/>
      <c r="DP555" s="51"/>
      <c r="DQ555" s="51"/>
      <c r="DR555" s="51"/>
      <c r="DS555" s="51"/>
      <c r="DT555" s="51"/>
      <c r="DU555" s="51"/>
      <c r="DV555" s="51"/>
      <c r="DW555" s="51"/>
      <c r="DX555" s="51"/>
      <c r="DY555" s="51"/>
      <c r="DZ555" s="51"/>
      <c r="EA555" s="51"/>
      <c r="EB555" s="51"/>
      <c r="EC555" s="51"/>
      <c r="ED555" s="51"/>
      <c r="EE555" s="51"/>
      <c r="EF555" s="51"/>
      <c r="EG555" s="51"/>
      <c r="EH555" s="51"/>
      <c r="EI555" s="51"/>
      <c r="EJ555" s="51"/>
    </row>
    <row r="556" spans="1:140" x14ac:dyDescent="0.4">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c r="BN556" s="51"/>
      <c r="BO556" s="51"/>
      <c r="BP556" s="51"/>
      <c r="BQ556" s="51"/>
      <c r="BR556" s="51"/>
      <c r="BS556" s="51"/>
      <c r="BT556" s="51"/>
      <c r="BU556" s="51"/>
      <c r="BV556" s="51"/>
      <c r="BW556" s="51"/>
      <c r="BX556" s="51"/>
      <c r="BY556" s="51"/>
      <c r="BZ556" s="51"/>
      <c r="CA556" s="51"/>
      <c r="CB556" s="51"/>
      <c r="CC556" s="51"/>
      <c r="CD556" s="51"/>
      <c r="CE556" s="51"/>
      <c r="CF556" s="51"/>
      <c r="CG556" s="51"/>
      <c r="CH556" s="51"/>
      <c r="CI556" s="51"/>
      <c r="CJ556" s="51"/>
      <c r="CK556" s="51"/>
      <c r="CL556" s="51"/>
      <c r="CM556" s="51"/>
      <c r="CN556" s="51"/>
      <c r="CO556" s="51"/>
      <c r="CP556" s="51"/>
      <c r="CQ556" s="51"/>
      <c r="CR556" s="51"/>
      <c r="CS556" s="51"/>
      <c r="CT556" s="51"/>
      <c r="CU556" s="51"/>
      <c r="CV556" s="51"/>
      <c r="CW556" s="51"/>
      <c r="CX556" s="51"/>
      <c r="CY556" s="51"/>
      <c r="CZ556" s="51"/>
      <c r="DA556" s="51"/>
      <c r="DB556" s="51"/>
      <c r="DC556" s="51"/>
      <c r="DD556" s="51"/>
      <c r="DE556" s="51"/>
      <c r="DF556" s="51"/>
      <c r="DG556" s="51"/>
      <c r="DH556" s="51"/>
      <c r="DI556" s="51"/>
      <c r="DJ556" s="51"/>
      <c r="DK556" s="51"/>
      <c r="DL556" s="51"/>
      <c r="DM556" s="51"/>
      <c r="DN556" s="51"/>
      <c r="DO556" s="51"/>
      <c r="DP556" s="51"/>
      <c r="DQ556" s="51"/>
      <c r="DR556" s="51"/>
      <c r="DS556" s="51"/>
      <c r="DT556" s="51"/>
      <c r="DU556" s="51"/>
      <c r="DV556" s="51"/>
      <c r="DW556" s="51"/>
      <c r="DX556" s="51"/>
      <c r="DY556" s="51"/>
      <c r="DZ556" s="51"/>
      <c r="EA556" s="51"/>
      <c r="EB556" s="51"/>
      <c r="EC556" s="51"/>
      <c r="ED556" s="51"/>
      <c r="EE556" s="51"/>
      <c r="EF556" s="51"/>
      <c r="EG556" s="51"/>
      <c r="EH556" s="51"/>
      <c r="EI556" s="51"/>
      <c r="EJ556" s="51"/>
    </row>
    <row r="557" spans="1:140" x14ac:dyDescent="0.4">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c r="BN557" s="51"/>
      <c r="BO557" s="51"/>
      <c r="BP557" s="51"/>
      <c r="BQ557" s="51"/>
      <c r="BR557" s="51"/>
      <c r="BS557" s="51"/>
      <c r="BT557" s="51"/>
      <c r="BU557" s="51"/>
      <c r="BV557" s="51"/>
      <c r="BW557" s="51"/>
      <c r="BX557" s="51"/>
      <c r="BY557" s="51"/>
      <c r="BZ557" s="51"/>
      <c r="CA557" s="51"/>
      <c r="CB557" s="51"/>
      <c r="CC557" s="51"/>
      <c r="CD557" s="51"/>
      <c r="CE557" s="51"/>
      <c r="CF557" s="51"/>
      <c r="CG557" s="51"/>
      <c r="CH557" s="51"/>
      <c r="CI557" s="51"/>
      <c r="CJ557" s="51"/>
      <c r="CK557" s="51"/>
      <c r="CL557" s="51"/>
      <c r="CM557" s="51"/>
      <c r="CN557" s="51"/>
      <c r="CO557" s="51"/>
      <c r="CP557" s="51"/>
      <c r="CQ557" s="51"/>
      <c r="CR557" s="51"/>
      <c r="CS557" s="51"/>
      <c r="CT557" s="51"/>
      <c r="CU557" s="51"/>
      <c r="CV557" s="51"/>
      <c r="CW557" s="51"/>
      <c r="CX557" s="51"/>
      <c r="CY557" s="51"/>
      <c r="CZ557" s="51"/>
      <c r="DA557" s="51"/>
      <c r="DB557" s="51"/>
      <c r="DC557" s="51"/>
      <c r="DD557" s="51"/>
      <c r="DE557" s="51"/>
      <c r="DF557" s="51"/>
      <c r="DG557" s="51"/>
      <c r="DH557" s="51"/>
      <c r="DI557" s="51"/>
      <c r="DJ557" s="51"/>
      <c r="DK557" s="51"/>
      <c r="DL557" s="51"/>
      <c r="DM557" s="51"/>
      <c r="DN557" s="51"/>
      <c r="DO557" s="51"/>
      <c r="DP557" s="51"/>
      <c r="DQ557" s="51"/>
      <c r="DR557" s="51"/>
      <c r="DS557" s="51"/>
      <c r="DT557" s="51"/>
      <c r="DU557" s="51"/>
      <c r="DV557" s="51"/>
      <c r="DW557" s="51"/>
      <c r="DX557" s="51"/>
      <c r="DY557" s="51"/>
      <c r="DZ557" s="51"/>
      <c r="EA557" s="51"/>
      <c r="EB557" s="51"/>
      <c r="EC557" s="51"/>
      <c r="ED557" s="51"/>
      <c r="EE557" s="51"/>
      <c r="EF557" s="51"/>
      <c r="EG557" s="51"/>
      <c r="EH557" s="51"/>
      <c r="EI557" s="51"/>
      <c r="EJ557" s="51"/>
    </row>
    <row r="558" spans="1:140" x14ac:dyDescent="0.4">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c r="BN558" s="51"/>
      <c r="BO558" s="51"/>
      <c r="BP558" s="51"/>
      <c r="BQ558" s="51"/>
      <c r="BR558" s="51"/>
      <c r="BS558" s="51"/>
      <c r="BT558" s="51"/>
      <c r="BU558" s="51"/>
      <c r="BV558" s="51"/>
      <c r="BW558" s="51"/>
      <c r="BX558" s="51"/>
      <c r="BY558" s="51"/>
      <c r="BZ558" s="51"/>
      <c r="CA558" s="51"/>
      <c r="CB558" s="51"/>
      <c r="CC558" s="51"/>
      <c r="CD558" s="51"/>
      <c r="CE558" s="51"/>
      <c r="CF558" s="51"/>
      <c r="CG558" s="51"/>
      <c r="CH558" s="51"/>
      <c r="CI558" s="51"/>
      <c r="CJ558" s="51"/>
      <c r="CK558" s="51"/>
      <c r="CL558" s="51"/>
      <c r="CM558" s="51"/>
      <c r="CN558" s="51"/>
      <c r="CO558" s="51"/>
      <c r="CP558" s="51"/>
      <c r="CQ558" s="51"/>
      <c r="CR558" s="51"/>
      <c r="CS558" s="51"/>
      <c r="CT558" s="51"/>
      <c r="CU558" s="51"/>
      <c r="CV558" s="51"/>
      <c r="CW558" s="51"/>
      <c r="CX558" s="51"/>
      <c r="CY558" s="51"/>
      <c r="CZ558" s="51"/>
      <c r="DA558" s="51"/>
      <c r="DB558" s="51"/>
      <c r="DC558" s="51"/>
      <c r="DD558" s="51"/>
      <c r="DE558" s="51"/>
      <c r="DF558" s="51"/>
      <c r="DG558" s="51"/>
      <c r="DH558" s="51"/>
      <c r="DI558" s="51"/>
      <c r="DJ558" s="51"/>
      <c r="DK558" s="51"/>
      <c r="DL558" s="51"/>
      <c r="DM558" s="51"/>
      <c r="DN558" s="51"/>
      <c r="DO558" s="51"/>
      <c r="DP558" s="51"/>
      <c r="DQ558" s="51"/>
      <c r="DR558" s="51"/>
      <c r="DS558" s="51"/>
      <c r="DT558" s="51"/>
      <c r="DU558" s="51"/>
      <c r="DV558" s="51"/>
      <c r="DW558" s="51"/>
      <c r="DX558" s="51"/>
      <c r="DY558" s="51"/>
      <c r="DZ558" s="51"/>
      <c r="EA558" s="51"/>
      <c r="EB558" s="51"/>
      <c r="EC558" s="51"/>
      <c r="ED558" s="51"/>
      <c r="EE558" s="51"/>
      <c r="EF558" s="51"/>
      <c r="EG558" s="51"/>
      <c r="EH558" s="51"/>
      <c r="EI558" s="51"/>
      <c r="EJ558" s="51"/>
    </row>
    <row r="559" spans="1:140" x14ac:dyDescent="0.4">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c r="DC559" s="51"/>
      <c r="DD559" s="51"/>
      <c r="DE559" s="51"/>
      <c r="DF559" s="51"/>
      <c r="DG559" s="51"/>
      <c r="DH559" s="51"/>
      <c r="DI559" s="51"/>
      <c r="DJ559" s="51"/>
      <c r="DK559" s="51"/>
      <c r="DL559" s="51"/>
      <c r="DM559" s="51"/>
      <c r="DN559" s="51"/>
      <c r="DO559" s="51"/>
      <c r="DP559" s="51"/>
      <c r="DQ559" s="51"/>
      <c r="DR559" s="51"/>
      <c r="DS559" s="51"/>
      <c r="DT559" s="51"/>
      <c r="DU559" s="51"/>
      <c r="DV559" s="51"/>
      <c r="DW559" s="51"/>
      <c r="DX559" s="51"/>
      <c r="DY559" s="51"/>
      <c r="DZ559" s="51"/>
      <c r="EA559" s="51"/>
      <c r="EB559" s="51"/>
      <c r="EC559" s="51"/>
      <c r="ED559" s="51"/>
      <c r="EE559" s="51"/>
      <c r="EF559" s="51"/>
      <c r="EG559" s="51"/>
      <c r="EH559" s="51"/>
      <c r="EI559" s="51"/>
      <c r="EJ559" s="51"/>
    </row>
    <row r="560" spans="1:140" x14ac:dyDescent="0.4">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c r="BN560" s="51"/>
      <c r="BO560" s="51"/>
      <c r="BP560" s="51"/>
      <c r="BQ560" s="51"/>
      <c r="BR560" s="51"/>
      <c r="BS560" s="51"/>
      <c r="BT560" s="51"/>
      <c r="BU560" s="51"/>
      <c r="BV560" s="51"/>
      <c r="BW560" s="51"/>
      <c r="BX560" s="51"/>
      <c r="BY560" s="51"/>
      <c r="BZ560" s="51"/>
      <c r="CA560" s="51"/>
      <c r="CB560" s="51"/>
      <c r="CC560" s="51"/>
      <c r="CD560" s="51"/>
      <c r="CE560" s="51"/>
      <c r="CF560" s="51"/>
      <c r="CG560" s="51"/>
      <c r="CH560" s="51"/>
      <c r="CI560" s="51"/>
      <c r="CJ560" s="51"/>
      <c r="CK560" s="51"/>
      <c r="CL560" s="51"/>
      <c r="CM560" s="51"/>
      <c r="CN560" s="51"/>
      <c r="CO560" s="51"/>
      <c r="CP560" s="51"/>
      <c r="CQ560" s="51"/>
      <c r="CR560" s="51"/>
      <c r="CS560" s="51"/>
      <c r="CT560" s="51"/>
      <c r="CU560" s="51"/>
      <c r="CV560" s="51"/>
      <c r="CW560" s="51"/>
      <c r="CX560" s="51"/>
      <c r="CY560" s="51"/>
      <c r="CZ560" s="51"/>
      <c r="DA560" s="51"/>
      <c r="DB560" s="51"/>
      <c r="DC560" s="51"/>
      <c r="DD560" s="51"/>
      <c r="DE560" s="51"/>
      <c r="DF560" s="51"/>
      <c r="DG560" s="51"/>
      <c r="DH560" s="51"/>
      <c r="DI560" s="51"/>
      <c r="DJ560" s="51"/>
      <c r="DK560" s="51"/>
      <c r="DL560" s="51"/>
      <c r="DM560" s="51"/>
      <c r="DN560" s="51"/>
      <c r="DO560" s="51"/>
      <c r="DP560" s="51"/>
      <c r="DQ560" s="51"/>
      <c r="DR560" s="51"/>
      <c r="DS560" s="51"/>
      <c r="DT560" s="51"/>
      <c r="DU560" s="51"/>
      <c r="DV560" s="51"/>
      <c r="DW560" s="51"/>
      <c r="DX560" s="51"/>
      <c r="DY560" s="51"/>
      <c r="DZ560" s="51"/>
      <c r="EA560" s="51"/>
      <c r="EB560" s="51"/>
      <c r="EC560" s="51"/>
      <c r="ED560" s="51"/>
      <c r="EE560" s="51"/>
      <c r="EF560" s="51"/>
      <c r="EG560" s="51"/>
      <c r="EH560" s="51"/>
      <c r="EI560" s="51"/>
      <c r="EJ560" s="51"/>
    </row>
    <row r="561" spans="1:140" x14ac:dyDescent="0.4">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1"/>
      <c r="BN561" s="51"/>
      <c r="BO561" s="51"/>
      <c r="BP561" s="51"/>
      <c r="BQ561" s="51"/>
      <c r="BR561" s="51"/>
      <c r="BS561" s="51"/>
      <c r="BT561" s="51"/>
      <c r="BU561" s="51"/>
      <c r="BV561" s="51"/>
      <c r="BW561" s="51"/>
      <c r="BX561" s="51"/>
      <c r="BY561" s="51"/>
      <c r="BZ561" s="51"/>
      <c r="CA561" s="51"/>
      <c r="CB561" s="51"/>
      <c r="CC561" s="51"/>
      <c r="CD561" s="51"/>
      <c r="CE561" s="51"/>
      <c r="CF561" s="51"/>
      <c r="CG561" s="51"/>
      <c r="CH561" s="51"/>
      <c r="CI561" s="51"/>
      <c r="CJ561" s="51"/>
      <c r="CK561" s="51"/>
      <c r="CL561" s="51"/>
      <c r="CM561" s="51"/>
      <c r="CN561" s="51"/>
      <c r="CO561" s="51"/>
      <c r="CP561" s="51"/>
      <c r="CQ561" s="51"/>
      <c r="CR561" s="51"/>
      <c r="CS561" s="51"/>
      <c r="CT561" s="51"/>
      <c r="CU561" s="51"/>
      <c r="CV561" s="51"/>
      <c r="CW561" s="51"/>
      <c r="CX561" s="51"/>
      <c r="CY561" s="51"/>
      <c r="CZ561" s="51"/>
      <c r="DA561" s="51"/>
      <c r="DB561" s="51"/>
      <c r="DC561" s="51"/>
      <c r="DD561" s="51"/>
      <c r="DE561" s="51"/>
      <c r="DF561" s="51"/>
      <c r="DG561" s="51"/>
      <c r="DH561" s="51"/>
      <c r="DI561" s="51"/>
      <c r="DJ561" s="51"/>
      <c r="DK561" s="51"/>
      <c r="DL561" s="51"/>
      <c r="DM561" s="51"/>
      <c r="DN561" s="51"/>
      <c r="DO561" s="51"/>
      <c r="DP561" s="51"/>
      <c r="DQ561" s="51"/>
      <c r="DR561" s="51"/>
      <c r="DS561" s="51"/>
      <c r="DT561" s="51"/>
      <c r="DU561" s="51"/>
      <c r="DV561" s="51"/>
      <c r="DW561" s="51"/>
      <c r="DX561" s="51"/>
      <c r="DY561" s="51"/>
      <c r="DZ561" s="51"/>
      <c r="EA561" s="51"/>
      <c r="EB561" s="51"/>
      <c r="EC561" s="51"/>
      <c r="ED561" s="51"/>
      <c r="EE561" s="51"/>
      <c r="EF561" s="51"/>
      <c r="EG561" s="51"/>
      <c r="EH561" s="51"/>
      <c r="EI561" s="51"/>
      <c r="EJ561" s="51"/>
    </row>
    <row r="562" spans="1:140" x14ac:dyDescent="0.4">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1"/>
      <c r="BN562" s="51"/>
      <c r="BO562" s="51"/>
      <c r="BP562" s="51"/>
      <c r="BQ562" s="51"/>
      <c r="BR562" s="51"/>
      <c r="BS562" s="51"/>
      <c r="BT562" s="51"/>
      <c r="BU562" s="51"/>
      <c r="BV562" s="51"/>
      <c r="BW562" s="51"/>
      <c r="BX562" s="51"/>
      <c r="BY562" s="51"/>
      <c r="BZ562" s="51"/>
      <c r="CA562" s="51"/>
      <c r="CB562" s="51"/>
      <c r="CC562" s="51"/>
      <c r="CD562" s="51"/>
      <c r="CE562" s="51"/>
      <c r="CF562" s="51"/>
      <c r="CG562" s="51"/>
      <c r="CH562" s="51"/>
      <c r="CI562" s="51"/>
      <c r="CJ562" s="51"/>
      <c r="CK562" s="51"/>
      <c r="CL562" s="51"/>
      <c r="CM562" s="51"/>
      <c r="CN562" s="51"/>
      <c r="CO562" s="51"/>
      <c r="CP562" s="51"/>
      <c r="CQ562" s="51"/>
      <c r="CR562" s="51"/>
      <c r="CS562" s="51"/>
      <c r="CT562" s="51"/>
      <c r="CU562" s="51"/>
      <c r="CV562" s="51"/>
      <c r="CW562" s="51"/>
      <c r="CX562" s="51"/>
      <c r="CY562" s="51"/>
      <c r="CZ562" s="51"/>
      <c r="DA562" s="51"/>
      <c r="DB562" s="51"/>
      <c r="DC562" s="51"/>
      <c r="DD562" s="51"/>
      <c r="DE562" s="51"/>
      <c r="DF562" s="51"/>
      <c r="DG562" s="51"/>
      <c r="DH562" s="51"/>
      <c r="DI562" s="51"/>
      <c r="DJ562" s="51"/>
      <c r="DK562" s="51"/>
      <c r="DL562" s="51"/>
      <c r="DM562" s="51"/>
      <c r="DN562" s="51"/>
      <c r="DO562" s="51"/>
      <c r="DP562" s="51"/>
      <c r="DQ562" s="51"/>
      <c r="DR562" s="51"/>
      <c r="DS562" s="51"/>
      <c r="DT562" s="51"/>
      <c r="DU562" s="51"/>
      <c r="DV562" s="51"/>
      <c r="DW562" s="51"/>
      <c r="DX562" s="51"/>
      <c r="DY562" s="51"/>
      <c r="DZ562" s="51"/>
      <c r="EA562" s="51"/>
      <c r="EB562" s="51"/>
      <c r="EC562" s="51"/>
      <c r="ED562" s="51"/>
      <c r="EE562" s="51"/>
      <c r="EF562" s="51"/>
      <c r="EG562" s="51"/>
      <c r="EH562" s="51"/>
      <c r="EI562" s="51"/>
      <c r="EJ562" s="51"/>
    </row>
    <row r="563" spans="1:140" x14ac:dyDescent="0.4">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1"/>
      <c r="BN563" s="51"/>
      <c r="BO563" s="51"/>
      <c r="BP563" s="51"/>
      <c r="BQ563" s="51"/>
      <c r="BR563" s="51"/>
      <c r="BS563" s="51"/>
      <c r="BT563" s="51"/>
      <c r="BU563" s="51"/>
      <c r="BV563" s="51"/>
      <c r="BW563" s="51"/>
      <c r="BX563" s="51"/>
      <c r="BY563" s="51"/>
      <c r="BZ563" s="51"/>
      <c r="CA563" s="51"/>
      <c r="CB563" s="51"/>
      <c r="CC563" s="51"/>
      <c r="CD563" s="51"/>
      <c r="CE563" s="51"/>
      <c r="CF563" s="51"/>
      <c r="CG563" s="51"/>
      <c r="CH563" s="51"/>
      <c r="CI563" s="51"/>
      <c r="CJ563" s="51"/>
      <c r="CK563" s="51"/>
      <c r="CL563" s="51"/>
      <c r="CM563" s="51"/>
      <c r="CN563" s="51"/>
      <c r="CO563" s="51"/>
      <c r="CP563" s="51"/>
      <c r="CQ563" s="51"/>
      <c r="CR563" s="51"/>
      <c r="CS563" s="51"/>
      <c r="CT563" s="51"/>
      <c r="CU563" s="51"/>
      <c r="CV563" s="51"/>
      <c r="CW563" s="51"/>
      <c r="CX563" s="51"/>
      <c r="CY563" s="51"/>
      <c r="CZ563" s="51"/>
      <c r="DA563" s="51"/>
      <c r="DB563" s="51"/>
      <c r="DC563" s="51"/>
      <c r="DD563" s="51"/>
      <c r="DE563" s="51"/>
      <c r="DF563" s="51"/>
      <c r="DG563" s="51"/>
      <c r="DH563" s="51"/>
      <c r="DI563" s="51"/>
      <c r="DJ563" s="51"/>
      <c r="DK563" s="51"/>
      <c r="DL563" s="51"/>
      <c r="DM563" s="51"/>
      <c r="DN563" s="51"/>
      <c r="DO563" s="51"/>
      <c r="DP563" s="51"/>
      <c r="DQ563" s="51"/>
      <c r="DR563" s="51"/>
      <c r="DS563" s="51"/>
      <c r="DT563" s="51"/>
      <c r="DU563" s="51"/>
      <c r="DV563" s="51"/>
      <c r="DW563" s="51"/>
      <c r="DX563" s="51"/>
      <c r="DY563" s="51"/>
      <c r="DZ563" s="51"/>
      <c r="EA563" s="51"/>
      <c r="EB563" s="51"/>
      <c r="EC563" s="51"/>
      <c r="ED563" s="51"/>
      <c r="EE563" s="51"/>
      <c r="EF563" s="51"/>
      <c r="EG563" s="51"/>
      <c r="EH563" s="51"/>
      <c r="EI563" s="51"/>
      <c r="EJ563" s="51"/>
    </row>
    <row r="564" spans="1:140" x14ac:dyDescent="0.4">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1"/>
      <c r="BN564" s="51"/>
      <c r="BO564" s="51"/>
      <c r="BP564" s="51"/>
      <c r="BQ564" s="51"/>
      <c r="BR564" s="51"/>
      <c r="BS564" s="51"/>
      <c r="BT564" s="51"/>
      <c r="BU564" s="51"/>
      <c r="BV564" s="51"/>
      <c r="BW564" s="51"/>
      <c r="BX564" s="51"/>
      <c r="BY564" s="51"/>
      <c r="BZ564" s="51"/>
      <c r="CA564" s="51"/>
      <c r="CB564" s="51"/>
      <c r="CC564" s="51"/>
      <c r="CD564" s="51"/>
      <c r="CE564" s="51"/>
      <c r="CF564" s="51"/>
      <c r="CG564" s="51"/>
      <c r="CH564" s="51"/>
      <c r="CI564" s="51"/>
      <c r="CJ564" s="51"/>
      <c r="CK564" s="51"/>
      <c r="CL564" s="51"/>
      <c r="CM564" s="51"/>
      <c r="CN564" s="51"/>
      <c r="CO564" s="51"/>
      <c r="CP564" s="51"/>
      <c r="CQ564" s="51"/>
      <c r="CR564" s="51"/>
      <c r="CS564" s="51"/>
      <c r="CT564" s="51"/>
      <c r="CU564" s="51"/>
      <c r="CV564" s="51"/>
      <c r="CW564" s="51"/>
      <c r="CX564" s="51"/>
      <c r="CY564" s="51"/>
      <c r="CZ564" s="51"/>
      <c r="DA564" s="51"/>
      <c r="DB564" s="51"/>
      <c r="DC564" s="51"/>
      <c r="DD564" s="51"/>
      <c r="DE564" s="51"/>
      <c r="DF564" s="51"/>
      <c r="DG564" s="51"/>
      <c r="DH564" s="51"/>
      <c r="DI564" s="51"/>
      <c r="DJ564" s="51"/>
      <c r="DK564" s="51"/>
      <c r="DL564" s="51"/>
      <c r="DM564" s="51"/>
      <c r="DN564" s="51"/>
      <c r="DO564" s="51"/>
      <c r="DP564" s="51"/>
      <c r="DQ564" s="51"/>
      <c r="DR564" s="51"/>
      <c r="DS564" s="51"/>
      <c r="DT564" s="51"/>
      <c r="DU564" s="51"/>
      <c r="DV564" s="51"/>
      <c r="DW564" s="51"/>
      <c r="DX564" s="51"/>
      <c r="DY564" s="51"/>
      <c r="DZ564" s="51"/>
      <c r="EA564" s="51"/>
      <c r="EB564" s="51"/>
      <c r="EC564" s="51"/>
      <c r="ED564" s="51"/>
      <c r="EE564" s="51"/>
      <c r="EF564" s="51"/>
      <c r="EG564" s="51"/>
      <c r="EH564" s="51"/>
      <c r="EI564" s="51"/>
      <c r="EJ564" s="51"/>
    </row>
    <row r="565" spans="1:140" x14ac:dyDescent="0.4">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F565" s="51"/>
      <c r="BG565" s="51"/>
      <c r="BH565" s="51"/>
      <c r="BI565" s="51"/>
      <c r="BJ565" s="51"/>
      <c r="BK565" s="51"/>
      <c r="BL565" s="51"/>
      <c r="BM565" s="51"/>
      <c r="BN565" s="51"/>
      <c r="BO565" s="51"/>
      <c r="BP565" s="51"/>
      <c r="BQ565" s="51"/>
      <c r="BR565" s="51"/>
      <c r="BS565" s="51"/>
      <c r="BT565" s="51"/>
      <c r="BU565" s="51"/>
      <c r="BV565" s="51"/>
      <c r="BW565" s="51"/>
      <c r="BX565" s="51"/>
      <c r="BY565" s="51"/>
      <c r="BZ565" s="51"/>
      <c r="CA565" s="51"/>
      <c r="CB565" s="51"/>
      <c r="CC565" s="51"/>
      <c r="CD565" s="51"/>
      <c r="CE565" s="51"/>
      <c r="CF565" s="51"/>
      <c r="CG565" s="51"/>
      <c r="CH565" s="51"/>
      <c r="CI565" s="51"/>
      <c r="CJ565" s="51"/>
      <c r="CK565" s="51"/>
      <c r="CL565" s="51"/>
      <c r="CM565" s="51"/>
      <c r="CN565" s="51"/>
      <c r="CO565" s="51"/>
      <c r="CP565" s="51"/>
      <c r="CQ565" s="51"/>
      <c r="CR565" s="51"/>
      <c r="CS565" s="51"/>
      <c r="CT565" s="51"/>
      <c r="CU565" s="51"/>
      <c r="CV565" s="51"/>
      <c r="CW565" s="51"/>
      <c r="CX565" s="51"/>
      <c r="CY565" s="51"/>
      <c r="CZ565" s="51"/>
      <c r="DA565" s="51"/>
      <c r="DB565" s="51"/>
      <c r="DC565" s="51"/>
      <c r="DD565" s="51"/>
      <c r="DE565" s="51"/>
      <c r="DF565" s="51"/>
      <c r="DG565" s="51"/>
      <c r="DH565" s="51"/>
      <c r="DI565" s="51"/>
      <c r="DJ565" s="51"/>
      <c r="DK565" s="51"/>
      <c r="DL565" s="51"/>
      <c r="DM565" s="51"/>
      <c r="DN565" s="51"/>
      <c r="DO565" s="51"/>
      <c r="DP565" s="51"/>
      <c r="DQ565" s="51"/>
      <c r="DR565" s="51"/>
      <c r="DS565" s="51"/>
      <c r="DT565" s="51"/>
      <c r="DU565" s="51"/>
      <c r="DV565" s="51"/>
      <c r="DW565" s="51"/>
      <c r="DX565" s="51"/>
      <c r="DY565" s="51"/>
      <c r="DZ565" s="51"/>
      <c r="EA565" s="51"/>
      <c r="EB565" s="51"/>
      <c r="EC565" s="51"/>
      <c r="ED565" s="51"/>
      <c r="EE565" s="51"/>
      <c r="EF565" s="51"/>
      <c r="EG565" s="51"/>
      <c r="EH565" s="51"/>
      <c r="EI565" s="51"/>
      <c r="EJ565" s="51"/>
    </row>
    <row r="566" spans="1:140" x14ac:dyDescent="0.4">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F566" s="51"/>
      <c r="BG566" s="51"/>
      <c r="BH566" s="51"/>
      <c r="BI566" s="51"/>
      <c r="BJ566" s="51"/>
      <c r="BK566" s="51"/>
      <c r="BL566" s="51"/>
      <c r="BM566" s="51"/>
      <c r="BN566" s="51"/>
      <c r="BO566" s="51"/>
      <c r="BP566" s="51"/>
      <c r="BQ566" s="51"/>
      <c r="BR566" s="51"/>
      <c r="BS566" s="51"/>
      <c r="BT566" s="51"/>
      <c r="BU566" s="51"/>
      <c r="BV566" s="51"/>
      <c r="BW566" s="51"/>
      <c r="BX566" s="51"/>
      <c r="BY566" s="51"/>
      <c r="BZ566" s="51"/>
      <c r="CA566" s="51"/>
      <c r="CB566" s="51"/>
      <c r="CC566" s="51"/>
      <c r="CD566" s="51"/>
      <c r="CE566" s="51"/>
      <c r="CF566" s="51"/>
      <c r="CG566" s="51"/>
      <c r="CH566" s="51"/>
      <c r="CI566" s="51"/>
      <c r="CJ566" s="51"/>
      <c r="CK566" s="51"/>
      <c r="CL566" s="51"/>
      <c r="CM566" s="51"/>
      <c r="CN566" s="51"/>
      <c r="CO566" s="51"/>
      <c r="CP566" s="51"/>
      <c r="CQ566" s="51"/>
      <c r="CR566" s="51"/>
      <c r="CS566" s="51"/>
      <c r="CT566" s="51"/>
      <c r="CU566" s="51"/>
      <c r="CV566" s="51"/>
      <c r="CW566" s="51"/>
      <c r="CX566" s="51"/>
      <c r="CY566" s="51"/>
      <c r="CZ566" s="51"/>
      <c r="DA566" s="51"/>
      <c r="DB566" s="51"/>
      <c r="DC566" s="51"/>
      <c r="DD566" s="51"/>
      <c r="DE566" s="51"/>
      <c r="DF566" s="51"/>
      <c r="DG566" s="51"/>
      <c r="DH566" s="51"/>
      <c r="DI566" s="51"/>
      <c r="DJ566" s="51"/>
      <c r="DK566" s="51"/>
      <c r="DL566" s="51"/>
      <c r="DM566" s="51"/>
      <c r="DN566" s="51"/>
      <c r="DO566" s="51"/>
      <c r="DP566" s="51"/>
      <c r="DQ566" s="51"/>
      <c r="DR566" s="51"/>
      <c r="DS566" s="51"/>
      <c r="DT566" s="51"/>
      <c r="DU566" s="51"/>
      <c r="DV566" s="51"/>
      <c r="DW566" s="51"/>
      <c r="DX566" s="51"/>
      <c r="DY566" s="51"/>
      <c r="DZ566" s="51"/>
      <c r="EA566" s="51"/>
      <c r="EB566" s="51"/>
      <c r="EC566" s="51"/>
      <c r="ED566" s="51"/>
      <c r="EE566" s="51"/>
      <c r="EF566" s="51"/>
      <c r="EG566" s="51"/>
      <c r="EH566" s="51"/>
      <c r="EI566" s="51"/>
      <c r="EJ566" s="51"/>
    </row>
    <row r="567" spans="1:140" x14ac:dyDescent="0.4">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F567" s="51"/>
      <c r="BG567" s="51"/>
      <c r="BH567" s="51"/>
      <c r="BI567" s="51"/>
      <c r="BJ567" s="51"/>
      <c r="BK567" s="51"/>
      <c r="BL567" s="51"/>
      <c r="BM567" s="51"/>
      <c r="BN567" s="51"/>
      <c r="BO567" s="51"/>
      <c r="BP567" s="51"/>
      <c r="BQ567" s="51"/>
      <c r="BR567" s="51"/>
      <c r="BS567" s="51"/>
      <c r="BT567" s="51"/>
      <c r="BU567" s="51"/>
      <c r="BV567" s="51"/>
      <c r="BW567" s="51"/>
      <c r="BX567" s="51"/>
      <c r="BY567" s="51"/>
      <c r="BZ567" s="51"/>
      <c r="CA567" s="51"/>
      <c r="CB567" s="51"/>
      <c r="CC567" s="51"/>
      <c r="CD567" s="51"/>
      <c r="CE567" s="51"/>
      <c r="CF567" s="51"/>
      <c r="CG567" s="51"/>
      <c r="CH567" s="51"/>
      <c r="CI567" s="51"/>
      <c r="CJ567" s="51"/>
      <c r="CK567" s="51"/>
      <c r="CL567" s="51"/>
      <c r="CM567" s="51"/>
      <c r="CN567" s="51"/>
      <c r="CO567" s="51"/>
      <c r="CP567" s="51"/>
      <c r="CQ567" s="51"/>
      <c r="CR567" s="51"/>
      <c r="CS567" s="51"/>
      <c r="CT567" s="51"/>
      <c r="CU567" s="51"/>
      <c r="CV567" s="51"/>
      <c r="CW567" s="51"/>
      <c r="CX567" s="51"/>
      <c r="CY567" s="51"/>
      <c r="CZ567" s="51"/>
      <c r="DA567" s="51"/>
      <c r="DB567" s="51"/>
      <c r="DC567" s="51"/>
      <c r="DD567" s="51"/>
      <c r="DE567" s="51"/>
      <c r="DF567" s="51"/>
      <c r="DG567" s="51"/>
      <c r="DH567" s="51"/>
      <c r="DI567" s="51"/>
      <c r="DJ567" s="51"/>
      <c r="DK567" s="51"/>
      <c r="DL567" s="51"/>
      <c r="DM567" s="51"/>
      <c r="DN567" s="51"/>
      <c r="DO567" s="51"/>
      <c r="DP567" s="51"/>
      <c r="DQ567" s="51"/>
      <c r="DR567" s="51"/>
      <c r="DS567" s="51"/>
      <c r="DT567" s="51"/>
      <c r="DU567" s="51"/>
      <c r="DV567" s="51"/>
      <c r="DW567" s="51"/>
      <c r="DX567" s="51"/>
      <c r="DY567" s="51"/>
      <c r="DZ567" s="51"/>
      <c r="EA567" s="51"/>
      <c r="EB567" s="51"/>
      <c r="EC567" s="51"/>
      <c r="ED567" s="51"/>
      <c r="EE567" s="51"/>
      <c r="EF567" s="51"/>
      <c r="EG567" s="51"/>
      <c r="EH567" s="51"/>
      <c r="EI567" s="51"/>
      <c r="EJ567" s="51"/>
    </row>
    <row r="568" spans="1:140" x14ac:dyDescent="0.4">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F568" s="51"/>
      <c r="BG568" s="51"/>
      <c r="BH568" s="51"/>
      <c r="BI568" s="51"/>
      <c r="BJ568" s="51"/>
      <c r="BK568" s="51"/>
      <c r="BL568" s="51"/>
      <c r="BM568" s="51"/>
      <c r="BN568" s="51"/>
      <c r="BO568" s="51"/>
      <c r="BP568" s="51"/>
      <c r="BQ568" s="51"/>
      <c r="BR568" s="51"/>
      <c r="BS568" s="51"/>
      <c r="BT568" s="51"/>
      <c r="BU568" s="51"/>
      <c r="BV568" s="51"/>
      <c r="BW568" s="51"/>
      <c r="BX568" s="51"/>
      <c r="BY568" s="51"/>
      <c r="BZ568" s="51"/>
      <c r="CA568" s="51"/>
      <c r="CB568" s="51"/>
      <c r="CC568" s="51"/>
      <c r="CD568" s="51"/>
      <c r="CE568" s="51"/>
      <c r="CF568" s="51"/>
      <c r="CG568" s="51"/>
      <c r="CH568" s="51"/>
      <c r="CI568" s="51"/>
      <c r="CJ568" s="51"/>
      <c r="CK568" s="51"/>
      <c r="CL568" s="51"/>
      <c r="CM568" s="51"/>
      <c r="CN568" s="51"/>
      <c r="CO568" s="51"/>
      <c r="CP568" s="51"/>
      <c r="CQ568" s="51"/>
      <c r="CR568" s="51"/>
      <c r="CS568" s="51"/>
      <c r="CT568" s="51"/>
      <c r="CU568" s="51"/>
      <c r="CV568" s="51"/>
      <c r="CW568" s="51"/>
      <c r="CX568" s="51"/>
      <c r="CY568" s="51"/>
      <c r="CZ568" s="51"/>
      <c r="DA568" s="51"/>
      <c r="DB568" s="51"/>
      <c r="DC568" s="51"/>
      <c r="DD568" s="51"/>
      <c r="DE568" s="51"/>
      <c r="DF568" s="51"/>
      <c r="DG568" s="51"/>
      <c r="DH568" s="51"/>
      <c r="DI568" s="51"/>
      <c r="DJ568" s="51"/>
      <c r="DK568" s="51"/>
      <c r="DL568" s="51"/>
      <c r="DM568" s="51"/>
      <c r="DN568" s="51"/>
      <c r="DO568" s="51"/>
      <c r="DP568" s="51"/>
      <c r="DQ568" s="51"/>
      <c r="DR568" s="51"/>
      <c r="DS568" s="51"/>
      <c r="DT568" s="51"/>
      <c r="DU568" s="51"/>
      <c r="DV568" s="51"/>
      <c r="DW568" s="51"/>
      <c r="DX568" s="51"/>
      <c r="DY568" s="51"/>
      <c r="DZ568" s="51"/>
      <c r="EA568" s="51"/>
      <c r="EB568" s="51"/>
      <c r="EC568" s="51"/>
      <c r="ED568" s="51"/>
      <c r="EE568" s="51"/>
      <c r="EF568" s="51"/>
      <c r="EG568" s="51"/>
      <c r="EH568" s="51"/>
      <c r="EI568" s="51"/>
      <c r="EJ568" s="51"/>
    </row>
    <row r="569" spans="1:140" x14ac:dyDescent="0.4">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F569" s="51"/>
      <c r="BG569" s="51"/>
      <c r="BH569" s="51"/>
      <c r="BI569" s="51"/>
      <c r="BJ569" s="51"/>
      <c r="BK569" s="51"/>
      <c r="BL569" s="51"/>
      <c r="BM569" s="51"/>
      <c r="BN569" s="51"/>
      <c r="BO569" s="51"/>
      <c r="BP569" s="51"/>
      <c r="BQ569" s="51"/>
      <c r="BR569" s="51"/>
      <c r="BS569" s="51"/>
      <c r="BT569" s="51"/>
      <c r="BU569" s="51"/>
      <c r="BV569" s="51"/>
      <c r="BW569" s="51"/>
      <c r="BX569" s="51"/>
      <c r="BY569" s="51"/>
      <c r="BZ569" s="51"/>
      <c r="CA569" s="51"/>
      <c r="CB569" s="51"/>
      <c r="CC569" s="51"/>
      <c r="CD569" s="51"/>
      <c r="CE569" s="51"/>
      <c r="CF569" s="51"/>
      <c r="CG569" s="51"/>
      <c r="CH569" s="51"/>
      <c r="CI569" s="51"/>
      <c r="CJ569" s="51"/>
      <c r="CK569" s="51"/>
      <c r="CL569" s="51"/>
      <c r="CM569" s="51"/>
      <c r="CN569" s="51"/>
      <c r="CO569" s="51"/>
      <c r="CP569" s="51"/>
      <c r="CQ569" s="51"/>
      <c r="CR569" s="51"/>
      <c r="CS569" s="51"/>
      <c r="CT569" s="51"/>
      <c r="CU569" s="51"/>
      <c r="CV569" s="51"/>
      <c r="CW569" s="51"/>
      <c r="CX569" s="51"/>
      <c r="CY569" s="51"/>
      <c r="CZ569" s="51"/>
      <c r="DA569" s="51"/>
      <c r="DB569" s="51"/>
      <c r="DC569" s="51"/>
      <c r="DD569" s="51"/>
      <c r="DE569" s="51"/>
      <c r="DF569" s="51"/>
      <c r="DG569" s="51"/>
      <c r="DH569" s="51"/>
      <c r="DI569" s="51"/>
      <c r="DJ569" s="51"/>
      <c r="DK569" s="51"/>
      <c r="DL569" s="51"/>
      <c r="DM569" s="51"/>
      <c r="DN569" s="51"/>
      <c r="DO569" s="51"/>
      <c r="DP569" s="51"/>
      <c r="DQ569" s="51"/>
      <c r="DR569" s="51"/>
      <c r="DS569" s="51"/>
      <c r="DT569" s="51"/>
      <c r="DU569" s="51"/>
      <c r="DV569" s="51"/>
      <c r="DW569" s="51"/>
      <c r="DX569" s="51"/>
      <c r="DY569" s="51"/>
      <c r="DZ569" s="51"/>
      <c r="EA569" s="51"/>
      <c r="EB569" s="51"/>
      <c r="EC569" s="51"/>
      <c r="ED569" s="51"/>
      <c r="EE569" s="51"/>
      <c r="EF569" s="51"/>
      <c r="EG569" s="51"/>
      <c r="EH569" s="51"/>
      <c r="EI569" s="51"/>
      <c r="EJ569" s="51"/>
    </row>
    <row r="570" spans="1:140" x14ac:dyDescent="0.4">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F570" s="51"/>
      <c r="BG570" s="51"/>
      <c r="BH570" s="51"/>
      <c r="BI570" s="51"/>
      <c r="BJ570" s="51"/>
      <c r="BK570" s="51"/>
      <c r="BL570" s="51"/>
      <c r="BM570" s="51"/>
      <c r="BN570" s="51"/>
      <c r="BO570" s="51"/>
      <c r="BP570" s="51"/>
      <c r="BQ570" s="51"/>
      <c r="BR570" s="51"/>
      <c r="BS570" s="51"/>
      <c r="BT570" s="51"/>
      <c r="BU570" s="51"/>
      <c r="BV570" s="51"/>
      <c r="BW570" s="51"/>
      <c r="BX570" s="51"/>
      <c r="BY570" s="51"/>
      <c r="BZ570" s="51"/>
      <c r="CA570" s="51"/>
      <c r="CB570" s="51"/>
      <c r="CC570" s="51"/>
      <c r="CD570" s="51"/>
      <c r="CE570" s="51"/>
      <c r="CF570" s="51"/>
      <c r="CG570" s="51"/>
      <c r="CH570" s="51"/>
      <c r="CI570" s="51"/>
      <c r="CJ570" s="51"/>
      <c r="CK570" s="51"/>
      <c r="CL570" s="51"/>
      <c r="CM570" s="51"/>
      <c r="CN570" s="51"/>
      <c r="CO570" s="51"/>
      <c r="CP570" s="51"/>
      <c r="CQ570" s="51"/>
      <c r="CR570" s="51"/>
      <c r="CS570" s="51"/>
      <c r="CT570" s="51"/>
      <c r="CU570" s="51"/>
      <c r="CV570" s="51"/>
      <c r="CW570" s="51"/>
      <c r="CX570" s="51"/>
      <c r="CY570" s="51"/>
      <c r="CZ570" s="51"/>
      <c r="DA570" s="51"/>
      <c r="DB570" s="51"/>
      <c r="DC570" s="51"/>
      <c r="DD570" s="51"/>
      <c r="DE570" s="51"/>
      <c r="DF570" s="51"/>
      <c r="DG570" s="51"/>
      <c r="DH570" s="51"/>
      <c r="DI570" s="51"/>
      <c r="DJ570" s="51"/>
      <c r="DK570" s="51"/>
      <c r="DL570" s="51"/>
      <c r="DM570" s="51"/>
      <c r="DN570" s="51"/>
      <c r="DO570" s="51"/>
      <c r="DP570" s="51"/>
      <c r="DQ570" s="51"/>
      <c r="DR570" s="51"/>
      <c r="DS570" s="51"/>
      <c r="DT570" s="51"/>
      <c r="DU570" s="51"/>
      <c r="DV570" s="51"/>
      <c r="DW570" s="51"/>
      <c r="DX570" s="51"/>
      <c r="DY570" s="51"/>
      <c r="DZ570" s="51"/>
      <c r="EA570" s="51"/>
      <c r="EB570" s="51"/>
      <c r="EC570" s="51"/>
      <c r="ED570" s="51"/>
      <c r="EE570" s="51"/>
      <c r="EF570" s="51"/>
      <c r="EG570" s="51"/>
      <c r="EH570" s="51"/>
      <c r="EI570" s="51"/>
      <c r="EJ570" s="51"/>
    </row>
    <row r="571" spans="1:140" x14ac:dyDescent="0.4">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F571" s="51"/>
      <c r="BG571" s="51"/>
      <c r="BH571" s="51"/>
      <c r="BI571" s="51"/>
      <c r="BJ571" s="51"/>
      <c r="BK571" s="51"/>
      <c r="BL571" s="51"/>
      <c r="BM571" s="51"/>
      <c r="BN571" s="51"/>
      <c r="BO571" s="51"/>
      <c r="BP571" s="51"/>
      <c r="BQ571" s="51"/>
      <c r="BR571" s="51"/>
      <c r="BS571" s="51"/>
      <c r="BT571" s="51"/>
      <c r="BU571" s="51"/>
      <c r="BV571" s="51"/>
      <c r="BW571" s="51"/>
      <c r="BX571" s="51"/>
      <c r="BY571" s="51"/>
      <c r="BZ571" s="51"/>
      <c r="CA571" s="51"/>
      <c r="CB571" s="51"/>
      <c r="CC571" s="51"/>
      <c r="CD571" s="51"/>
      <c r="CE571" s="51"/>
      <c r="CF571" s="51"/>
      <c r="CG571" s="51"/>
      <c r="CH571" s="51"/>
      <c r="CI571" s="51"/>
      <c r="CJ571" s="51"/>
      <c r="CK571" s="51"/>
      <c r="CL571" s="51"/>
      <c r="CM571" s="51"/>
      <c r="CN571" s="51"/>
      <c r="CO571" s="51"/>
      <c r="CP571" s="51"/>
      <c r="CQ571" s="51"/>
      <c r="CR571" s="51"/>
      <c r="CS571" s="51"/>
      <c r="CT571" s="51"/>
      <c r="CU571" s="51"/>
      <c r="CV571" s="51"/>
      <c r="CW571" s="51"/>
      <c r="CX571" s="51"/>
      <c r="CY571" s="51"/>
      <c r="CZ571" s="51"/>
      <c r="DA571" s="51"/>
      <c r="DB571" s="51"/>
      <c r="DC571" s="51"/>
      <c r="DD571" s="51"/>
      <c r="DE571" s="51"/>
      <c r="DF571" s="51"/>
      <c r="DG571" s="51"/>
      <c r="DH571" s="51"/>
      <c r="DI571" s="51"/>
      <c r="DJ571" s="51"/>
      <c r="DK571" s="51"/>
      <c r="DL571" s="51"/>
      <c r="DM571" s="51"/>
      <c r="DN571" s="51"/>
      <c r="DO571" s="51"/>
      <c r="DP571" s="51"/>
      <c r="DQ571" s="51"/>
      <c r="DR571" s="51"/>
      <c r="DS571" s="51"/>
      <c r="DT571" s="51"/>
      <c r="DU571" s="51"/>
      <c r="DV571" s="51"/>
      <c r="DW571" s="51"/>
      <c r="DX571" s="51"/>
      <c r="DY571" s="51"/>
      <c r="DZ571" s="51"/>
      <c r="EA571" s="51"/>
      <c r="EB571" s="51"/>
      <c r="EC571" s="51"/>
      <c r="ED571" s="51"/>
      <c r="EE571" s="51"/>
      <c r="EF571" s="51"/>
      <c r="EG571" s="51"/>
      <c r="EH571" s="51"/>
      <c r="EI571" s="51"/>
      <c r="EJ571" s="51"/>
    </row>
    <row r="572" spans="1:140" x14ac:dyDescent="0.4">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F572" s="51"/>
      <c r="BG572" s="51"/>
      <c r="BH572" s="51"/>
      <c r="BI572" s="51"/>
      <c r="BJ572" s="51"/>
      <c r="BK572" s="51"/>
      <c r="BL572" s="51"/>
      <c r="BM572" s="51"/>
      <c r="BN572" s="51"/>
      <c r="BO572" s="51"/>
      <c r="BP572" s="51"/>
      <c r="BQ572" s="51"/>
      <c r="BR572" s="51"/>
      <c r="BS572" s="51"/>
      <c r="BT572" s="51"/>
      <c r="BU572" s="51"/>
      <c r="BV572" s="51"/>
      <c r="BW572" s="51"/>
      <c r="BX572" s="51"/>
      <c r="BY572" s="51"/>
      <c r="BZ572" s="51"/>
      <c r="CA572" s="51"/>
      <c r="CB572" s="51"/>
      <c r="CC572" s="51"/>
      <c r="CD572" s="51"/>
      <c r="CE572" s="51"/>
      <c r="CF572" s="51"/>
      <c r="CG572" s="51"/>
      <c r="CH572" s="51"/>
      <c r="CI572" s="51"/>
      <c r="CJ572" s="51"/>
      <c r="CK572" s="51"/>
      <c r="CL572" s="51"/>
      <c r="CM572" s="51"/>
      <c r="CN572" s="51"/>
      <c r="CO572" s="51"/>
      <c r="CP572" s="51"/>
      <c r="CQ572" s="51"/>
      <c r="CR572" s="51"/>
      <c r="CS572" s="51"/>
      <c r="CT572" s="51"/>
      <c r="CU572" s="51"/>
      <c r="CV572" s="51"/>
      <c r="CW572" s="51"/>
      <c r="CX572" s="51"/>
      <c r="CY572" s="51"/>
      <c r="CZ572" s="51"/>
      <c r="DA572" s="51"/>
      <c r="DB572" s="51"/>
      <c r="DC572" s="51"/>
      <c r="DD572" s="51"/>
      <c r="DE572" s="51"/>
      <c r="DF572" s="51"/>
      <c r="DG572" s="51"/>
      <c r="DH572" s="51"/>
      <c r="DI572" s="51"/>
      <c r="DJ572" s="51"/>
      <c r="DK572" s="51"/>
      <c r="DL572" s="51"/>
      <c r="DM572" s="51"/>
      <c r="DN572" s="51"/>
      <c r="DO572" s="51"/>
      <c r="DP572" s="51"/>
      <c r="DQ572" s="51"/>
      <c r="DR572" s="51"/>
      <c r="DS572" s="51"/>
      <c r="DT572" s="51"/>
      <c r="DU572" s="51"/>
      <c r="DV572" s="51"/>
      <c r="DW572" s="51"/>
      <c r="DX572" s="51"/>
      <c r="DY572" s="51"/>
      <c r="DZ572" s="51"/>
      <c r="EA572" s="51"/>
      <c r="EB572" s="51"/>
      <c r="EC572" s="51"/>
      <c r="ED572" s="51"/>
      <c r="EE572" s="51"/>
      <c r="EF572" s="51"/>
      <c r="EG572" s="51"/>
      <c r="EH572" s="51"/>
      <c r="EI572" s="51"/>
      <c r="EJ572" s="51"/>
    </row>
    <row r="573" spans="1:140" x14ac:dyDescent="0.4">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F573" s="51"/>
      <c r="BG573" s="51"/>
      <c r="BH573" s="51"/>
      <c r="BI573" s="51"/>
      <c r="BJ573" s="51"/>
      <c r="BK573" s="51"/>
      <c r="BL573" s="51"/>
      <c r="BM573" s="51"/>
      <c r="BN573" s="51"/>
      <c r="BO573" s="51"/>
      <c r="BP573" s="51"/>
      <c r="BQ573" s="51"/>
      <c r="BR573" s="51"/>
      <c r="BS573" s="51"/>
      <c r="BT573" s="51"/>
      <c r="BU573" s="51"/>
      <c r="BV573" s="51"/>
      <c r="BW573" s="51"/>
      <c r="BX573" s="51"/>
      <c r="BY573" s="51"/>
      <c r="BZ573" s="51"/>
      <c r="CA573" s="51"/>
      <c r="CB573" s="51"/>
      <c r="CC573" s="51"/>
      <c r="CD573" s="51"/>
      <c r="CE573" s="51"/>
      <c r="CF573" s="51"/>
      <c r="CG573" s="51"/>
      <c r="CH573" s="51"/>
      <c r="CI573" s="51"/>
      <c r="CJ573" s="51"/>
      <c r="CK573" s="51"/>
      <c r="CL573" s="51"/>
      <c r="CM573" s="51"/>
      <c r="CN573" s="51"/>
      <c r="CO573" s="51"/>
      <c r="CP573" s="51"/>
      <c r="CQ573" s="51"/>
      <c r="CR573" s="51"/>
      <c r="CS573" s="51"/>
      <c r="CT573" s="51"/>
      <c r="CU573" s="51"/>
      <c r="CV573" s="51"/>
      <c r="CW573" s="51"/>
      <c r="CX573" s="51"/>
      <c r="CY573" s="51"/>
      <c r="CZ573" s="51"/>
      <c r="DA573" s="51"/>
      <c r="DB573" s="51"/>
      <c r="DC573" s="51"/>
      <c r="DD573" s="51"/>
      <c r="DE573" s="51"/>
      <c r="DF573" s="51"/>
      <c r="DG573" s="51"/>
      <c r="DH573" s="51"/>
      <c r="DI573" s="51"/>
      <c r="DJ573" s="51"/>
      <c r="DK573" s="51"/>
      <c r="DL573" s="51"/>
      <c r="DM573" s="51"/>
      <c r="DN573" s="51"/>
      <c r="DO573" s="51"/>
      <c r="DP573" s="51"/>
      <c r="DQ573" s="51"/>
      <c r="DR573" s="51"/>
      <c r="DS573" s="51"/>
      <c r="DT573" s="51"/>
      <c r="DU573" s="51"/>
      <c r="DV573" s="51"/>
      <c r="DW573" s="51"/>
      <c r="DX573" s="51"/>
      <c r="DY573" s="51"/>
      <c r="DZ573" s="51"/>
      <c r="EA573" s="51"/>
      <c r="EB573" s="51"/>
      <c r="EC573" s="51"/>
      <c r="ED573" s="51"/>
      <c r="EE573" s="51"/>
      <c r="EF573" s="51"/>
      <c r="EG573" s="51"/>
      <c r="EH573" s="51"/>
      <c r="EI573" s="51"/>
      <c r="EJ573" s="51"/>
    </row>
    <row r="574" spans="1:140" x14ac:dyDescent="0.4">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F574" s="51"/>
      <c r="BG574" s="51"/>
      <c r="BH574" s="51"/>
      <c r="BI574" s="51"/>
      <c r="BJ574" s="51"/>
      <c r="BK574" s="51"/>
      <c r="BL574" s="51"/>
      <c r="BM574" s="51"/>
      <c r="BN574" s="51"/>
      <c r="BO574" s="51"/>
      <c r="BP574" s="51"/>
      <c r="BQ574" s="51"/>
      <c r="BR574" s="51"/>
      <c r="BS574" s="51"/>
      <c r="BT574" s="51"/>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row>
    <row r="575" spans="1:140" x14ac:dyDescent="0.4">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F575" s="51"/>
      <c r="BG575" s="51"/>
      <c r="BH575" s="51"/>
      <c r="BI575" s="51"/>
      <c r="BJ575" s="51"/>
      <c r="BK575" s="51"/>
      <c r="BL575" s="51"/>
      <c r="BM575" s="51"/>
      <c r="BN575" s="51"/>
      <c r="BO575" s="51"/>
      <c r="BP575" s="51"/>
      <c r="BQ575" s="51"/>
      <c r="BR575" s="51"/>
      <c r="BS575" s="51"/>
      <c r="BT575" s="51"/>
      <c r="BU575" s="51"/>
      <c r="BV575" s="51"/>
      <c r="BW575" s="51"/>
      <c r="BX575" s="51"/>
      <c r="BY575" s="51"/>
      <c r="BZ575" s="51"/>
      <c r="CA575" s="51"/>
      <c r="CB575" s="51"/>
      <c r="CC575" s="51"/>
      <c r="CD575" s="51"/>
      <c r="CE575" s="51"/>
      <c r="CF575" s="51"/>
      <c r="CG575" s="51"/>
      <c r="CH575" s="51"/>
      <c r="CI575" s="51"/>
      <c r="CJ575" s="51"/>
      <c r="CK575" s="51"/>
      <c r="CL575" s="51"/>
      <c r="CM575" s="51"/>
      <c r="CN575" s="51"/>
      <c r="CO575" s="51"/>
      <c r="CP575" s="51"/>
      <c r="CQ575" s="51"/>
      <c r="CR575" s="51"/>
      <c r="CS575" s="51"/>
      <c r="CT575" s="51"/>
      <c r="CU575" s="51"/>
      <c r="CV575" s="51"/>
      <c r="CW575" s="51"/>
      <c r="CX575" s="51"/>
      <c r="CY575" s="51"/>
      <c r="CZ575" s="51"/>
      <c r="DA575" s="51"/>
      <c r="DB575" s="51"/>
      <c r="DC575" s="51"/>
      <c r="DD575" s="51"/>
      <c r="DE575" s="51"/>
      <c r="DF575" s="51"/>
      <c r="DG575" s="51"/>
      <c r="DH575" s="51"/>
      <c r="DI575" s="51"/>
      <c r="DJ575" s="51"/>
      <c r="DK575" s="51"/>
      <c r="DL575" s="51"/>
      <c r="DM575" s="51"/>
      <c r="DN575" s="51"/>
      <c r="DO575" s="51"/>
      <c r="DP575" s="51"/>
      <c r="DQ575" s="51"/>
      <c r="DR575" s="51"/>
      <c r="DS575" s="51"/>
      <c r="DT575" s="51"/>
      <c r="DU575" s="51"/>
      <c r="DV575" s="51"/>
      <c r="DW575" s="51"/>
      <c r="DX575" s="51"/>
      <c r="DY575" s="51"/>
      <c r="DZ575" s="51"/>
      <c r="EA575" s="51"/>
      <c r="EB575" s="51"/>
      <c r="EC575" s="51"/>
      <c r="ED575" s="51"/>
      <c r="EE575" s="51"/>
      <c r="EF575" s="51"/>
      <c r="EG575" s="51"/>
      <c r="EH575" s="51"/>
      <c r="EI575" s="51"/>
      <c r="EJ575" s="51"/>
    </row>
    <row r="576" spans="1:140" x14ac:dyDescent="0.4">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F576" s="51"/>
      <c r="BG576" s="51"/>
      <c r="BH576" s="51"/>
      <c r="BI576" s="51"/>
      <c r="BJ576" s="51"/>
      <c r="BK576" s="51"/>
      <c r="BL576" s="51"/>
      <c r="BM576" s="51"/>
      <c r="BN576" s="51"/>
      <c r="BO576" s="51"/>
      <c r="BP576" s="51"/>
      <c r="BQ576" s="51"/>
      <c r="BR576" s="51"/>
      <c r="BS576" s="51"/>
      <c r="BT576" s="51"/>
      <c r="BU576" s="51"/>
      <c r="BV576" s="51"/>
      <c r="BW576" s="51"/>
      <c r="BX576" s="51"/>
      <c r="BY576" s="51"/>
      <c r="BZ576" s="51"/>
      <c r="CA576" s="51"/>
      <c r="CB576" s="51"/>
      <c r="CC576" s="51"/>
      <c r="CD576" s="51"/>
      <c r="CE576" s="51"/>
      <c r="CF576" s="51"/>
      <c r="CG576" s="51"/>
      <c r="CH576" s="51"/>
      <c r="CI576" s="51"/>
      <c r="CJ576" s="51"/>
      <c r="CK576" s="51"/>
      <c r="CL576" s="51"/>
      <c r="CM576" s="51"/>
      <c r="CN576" s="51"/>
      <c r="CO576" s="51"/>
      <c r="CP576" s="51"/>
      <c r="CQ576" s="51"/>
      <c r="CR576" s="51"/>
      <c r="CS576" s="51"/>
      <c r="CT576" s="51"/>
      <c r="CU576" s="51"/>
      <c r="CV576" s="51"/>
      <c r="CW576" s="51"/>
      <c r="CX576" s="51"/>
      <c r="CY576" s="51"/>
      <c r="CZ576" s="51"/>
      <c r="DA576" s="51"/>
      <c r="DB576" s="51"/>
      <c r="DC576" s="51"/>
      <c r="DD576" s="51"/>
      <c r="DE576" s="51"/>
      <c r="DF576" s="51"/>
      <c r="DG576" s="51"/>
      <c r="DH576" s="51"/>
      <c r="DI576" s="51"/>
      <c r="DJ576" s="51"/>
      <c r="DK576" s="51"/>
      <c r="DL576" s="51"/>
      <c r="DM576" s="51"/>
      <c r="DN576" s="51"/>
      <c r="DO576" s="51"/>
      <c r="DP576" s="51"/>
      <c r="DQ576" s="51"/>
      <c r="DR576" s="51"/>
      <c r="DS576" s="51"/>
      <c r="DT576" s="51"/>
      <c r="DU576" s="51"/>
      <c r="DV576" s="51"/>
      <c r="DW576" s="51"/>
      <c r="DX576" s="51"/>
      <c r="DY576" s="51"/>
      <c r="DZ576" s="51"/>
      <c r="EA576" s="51"/>
      <c r="EB576" s="51"/>
      <c r="EC576" s="51"/>
      <c r="ED576" s="51"/>
      <c r="EE576" s="51"/>
      <c r="EF576" s="51"/>
      <c r="EG576" s="51"/>
      <c r="EH576" s="51"/>
      <c r="EI576" s="51"/>
      <c r="EJ576" s="51"/>
    </row>
    <row r="577" spans="1:140" x14ac:dyDescent="0.4">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F577" s="51"/>
      <c r="BG577" s="51"/>
      <c r="BH577" s="51"/>
      <c r="BI577" s="51"/>
      <c r="BJ577" s="51"/>
      <c r="BK577" s="51"/>
      <c r="BL577" s="51"/>
      <c r="BM577" s="51"/>
      <c r="BN577" s="51"/>
      <c r="BO577" s="51"/>
      <c r="BP577" s="51"/>
      <c r="BQ577" s="51"/>
      <c r="BR577" s="51"/>
      <c r="BS577" s="51"/>
      <c r="BT577" s="51"/>
      <c r="BU577" s="51"/>
      <c r="BV577" s="51"/>
      <c r="BW577" s="51"/>
      <c r="BX577" s="51"/>
      <c r="BY577" s="51"/>
      <c r="BZ577" s="51"/>
      <c r="CA577" s="51"/>
      <c r="CB577" s="51"/>
      <c r="CC577" s="51"/>
      <c r="CD577" s="51"/>
      <c r="CE577" s="51"/>
      <c r="CF577" s="51"/>
      <c r="CG577" s="51"/>
      <c r="CH577" s="51"/>
      <c r="CI577" s="51"/>
      <c r="CJ577" s="51"/>
      <c r="CK577" s="51"/>
      <c r="CL577" s="51"/>
      <c r="CM577" s="51"/>
      <c r="CN577" s="51"/>
      <c r="CO577" s="51"/>
      <c r="CP577" s="51"/>
      <c r="CQ577" s="51"/>
      <c r="CR577" s="51"/>
      <c r="CS577" s="51"/>
      <c r="CT577" s="51"/>
      <c r="CU577" s="51"/>
      <c r="CV577" s="51"/>
      <c r="CW577" s="51"/>
      <c r="CX577" s="51"/>
      <c r="CY577" s="51"/>
      <c r="CZ577" s="51"/>
      <c r="DA577" s="51"/>
      <c r="DB577" s="51"/>
      <c r="DC577" s="51"/>
      <c r="DD577" s="51"/>
      <c r="DE577" s="51"/>
      <c r="DF577" s="51"/>
      <c r="DG577" s="51"/>
      <c r="DH577" s="51"/>
      <c r="DI577" s="51"/>
      <c r="DJ577" s="51"/>
      <c r="DK577" s="51"/>
      <c r="DL577" s="51"/>
      <c r="DM577" s="51"/>
      <c r="DN577" s="51"/>
      <c r="DO577" s="51"/>
      <c r="DP577" s="51"/>
      <c r="DQ577" s="51"/>
      <c r="DR577" s="51"/>
      <c r="DS577" s="51"/>
      <c r="DT577" s="51"/>
      <c r="DU577" s="51"/>
      <c r="DV577" s="51"/>
      <c r="DW577" s="51"/>
      <c r="DX577" s="51"/>
      <c r="DY577" s="51"/>
      <c r="DZ577" s="51"/>
      <c r="EA577" s="51"/>
      <c r="EB577" s="51"/>
      <c r="EC577" s="51"/>
      <c r="ED577" s="51"/>
      <c r="EE577" s="51"/>
      <c r="EF577" s="51"/>
      <c r="EG577" s="51"/>
      <c r="EH577" s="51"/>
      <c r="EI577" s="51"/>
      <c r="EJ577" s="51"/>
    </row>
    <row r="578" spans="1:140" x14ac:dyDescent="0.4">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F578" s="51"/>
      <c r="BG578" s="51"/>
      <c r="BH578" s="51"/>
      <c r="BI578" s="51"/>
      <c r="BJ578" s="51"/>
      <c r="BK578" s="51"/>
      <c r="BL578" s="51"/>
      <c r="BM578" s="51"/>
      <c r="BN578" s="51"/>
      <c r="BO578" s="51"/>
      <c r="BP578" s="51"/>
      <c r="BQ578" s="51"/>
      <c r="BR578" s="51"/>
      <c r="BS578" s="51"/>
      <c r="BT578" s="51"/>
      <c r="BU578" s="51"/>
      <c r="BV578" s="51"/>
      <c r="BW578" s="51"/>
      <c r="BX578" s="51"/>
      <c r="BY578" s="51"/>
      <c r="BZ578" s="51"/>
      <c r="CA578" s="51"/>
      <c r="CB578" s="51"/>
      <c r="CC578" s="51"/>
      <c r="CD578" s="51"/>
      <c r="CE578" s="51"/>
      <c r="CF578" s="51"/>
      <c r="CG578" s="51"/>
      <c r="CH578" s="51"/>
      <c r="CI578" s="51"/>
      <c r="CJ578" s="51"/>
      <c r="CK578" s="51"/>
      <c r="CL578" s="51"/>
      <c r="CM578" s="51"/>
      <c r="CN578" s="51"/>
      <c r="CO578" s="51"/>
      <c r="CP578" s="51"/>
      <c r="CQ578" s="51"/>
      <c r="CR578" s="51"/>
      <c r="CS578" s="51"/>
      <c r="CT578" s="51"/>
      <c r="CU578" s="51"/>
      <c r="CV578" s="51"/>
      <c r="CW578" s="51"/>
      <c r="CX578" s="51"/>
      <c r="CY578" s="51"/>
      <c r="CZ578" s="51"/>
      <c r="DA578" s="51"/>
      <c r="DB578" s="51"/>
      <c r="DC578" s="51"/>
      <c r="DD578" s="51"/>
      <c r="DE578" s="51"/>
      <c r="DF578" s="51"/>
      <c r="DG578" s="51"/>
      <c r="DH578" s="51"/>
      <c r="DI578" s="51"/>
      <c r="DJ578" s="51"/>
      <c r="DK578" s="51"/>
      <c r="DL578" s="51"/>
      <c r="DM578" s="51"/>
      <c r="DN578" s="51"/>
      <c r="DO578" s="51"/>
      <c r="DP578" s="51"/>
      <c r="DQ578" s="51"/>
      <c r="DR578" s="51"/>
      <c r="DS578" s="51"/>
      <c r="DT578" s="51"/>
      <c r="DU578" s="51"/>
      <c r="DV578" s="51"/>
      <c r="DW578" s="51"/>
      <c r="DX578" s="51"/>
      <c r="DY578" s="51"/>
      <c r="DZ578" s="51"/>
      <c r="EA578" s="51"/>
      <c r="EB578" s="51"/>
      <c r="EC578" s="51"/>
      <c r="ED578" s="51"/>
      <c r="EE578" s="51"/>
      <c r="EF578" s="51"/>
      <c r="EG578" s="51"/>
      <c r="EH578" s="51"/>
      <c r="EI578" s="51"/>
      <c r="EJ578" s="51"/>
    </row>
    <row r="579" spans="1:140" x14ac:dyDescent="0.4">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F579" s="51"/>
      <c r="BG579" s="51"/>
      <c r="BH579" s="51"/>
      <c r="BI579" s="51"/>
      <c r="BJ579" s="51"/>
      <c r="BK579" s="51"/>
      <c r="BL579" s="51"/>
      <c r="BM579" s="51"/>
      <c r="BN579" s="51"/>
      <c r="BO579" s="51"/>
      <c r="BP579" s="51"/>
      <c r="BQ579" s="51"/>
      <c r="BR579" s="51"/>
      <c r="BS579" s="51"/>
      <c r="BT579" s="51"/>
      <c r="BU579" s="51"/>
      <c r="BV579" s="51"/>
      <c r="BW579" s="51"/>
      <c r="BX579" s="51"/>
      <c r="BY579" s="51"/>
      <c r="BZ579" s="51"/>
      <c r="CA579" s="51"/>
      <c r="CB579" s="51"/>
      <c r="CC579" s="51"/>
      <c r="CD579" s="51"/>
      <c r="CE579" s="51"/>
      <c r="CF579" s="51"/>
      <c r="CG579" s="51"/>
      <c r="CH579" s="51"/>
      <c r="CI579" s="51"/>
      <c r="CJ579" s="51"/>
      <c r="CK579" s="51"/>
      <c r="CL579" s="51"/>
      <c r="CM579" s="51"/>
      <c r="CN579" s="51"/>
      <c r="CO579" s="51"/>
      <c r="CP579" s="51"/>
      <c r="CQ579" s="51"/>
      <c r="CR579" s="51"/>
      <c r="CS579" s="51"/>
      <c r="CT579" s="51"/>
      <c r="CU579" s="51"/>
      <c r="CV579" s="51"/>
      <c r="CW579" s="51"/>
      <c r="CX579" s="51"/>
      <c r="CY579" s="51"/>
      <c r="CZ579" s="51"/>
      <c r="DA579" s="51"/>
      <c r="DB579" s="51"/>
      <c r="DC579" s="51"/>
      <c r="DD579" s="51"/>
      <c r="DE579" s="51"/>
      <c r="DF579" s="51"/>
      <c r="DG579" s="51"/>
      <c r="DH579" s="51"/>
      <c r="DI579" s="51"/>
      <c r="DJ579" s="51"/>
      <c r="DK579" s="51"/>
      <c r="DL579" s="51"/>
      <c r="DM579" s="51"/>
      <c r="DN579" s="51"/>
      <c r="DO579" s="51"/>
      <c r="DP579" s="51"/>
      <c r="DQ579" s="51"/>
      <c r="DR579" s="51"/>
      <c r="DS579" s="51"/>
      <c r="DT579" s="51"/>
      <c r="DU579" s="51"/>
      <c r="DV579" s="51"/>
      <c r="DW579" s="51"/>
      <c r="DX579" s="51"/>
      <c r="DY579" s="51"/>
      <c r="DZ579" s="51"/>
      <c r="EA579" s="51"/>
      <c r="EB579" s="51"/>
      <c r="EC579" s="51"/>
      <c r="ED579" s="51"/>
      <c r="EE579" s="51"/>
      <c r="EF579" s="51"/>
      <c r="EG579" s="51"/>
      <c r="EH579" s="51"/>
      <c r="EI579" s="51"/>
      <c r="EJ579" s="51"/>
    </row>
    <row r="580" spans="1:140" x14ac:dyDescent="0.4">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c r="CH580" s="51"/>
      <c r="CI580" s="51"/>
      <c r="CJ580" s="51"/>
      <c r="CK580" s="51"/>
      <c r="CL580" s="51"/>
      <c r="CM580" s="51"/>
      <c r="CN580" s="51"/>
      <c r="CO580" s="51"/>
      <c r="CP580" s="51"/>
      <c r="CQ580" s="51"/>
      <c r="CR580" s="51"/>
      <c r="CS580" s="51"/>
      <c r="CT580" s="51"/>
      <c r="CU580" s="51"/>
      <c r="CV580" s="51"/>
      <c r="CW580" s="51"/>
      <c r="CX580" s="51"/>
      <c r="CY580" s="51"/>
      <c r="CZ580" s="51"/>
      <c r="DA580" s="51"/>
      <c r="DB580" s="51"/>
      <c r="DC580" s="51"/>
      <c r="DD580" s="51"/>
      <c r="DE580" s="51"/>
      <c r="DF580" s="51"/>
      <c r="DG580" s="51"/>
      <c r="DH580" s="51"/>
      <c r="DI580" s="51"/>
      <c r="DJ580" s="51"/>
      <c r="DK580" s="51"/>
      <c r="DL580" s="51"/>
      <c r="DM580" s="51"/>
      <c r="DN580" s="51"/>
      <c r="DO580" s="51"/>
      <c r="DP580" s="51"/>
      <c r="DQ580" s="51"/>
      <c r="DR580" s="51"/>
      <c r="DS580" s="51"/>
      <c r="DT580" s="51"/>
      <c r="DU580" s="51"/>
      <c r="DV580" s="51"/>
      <c r="DW580" s="51"/>
      <c r="DX580" s="51"/>
      <c r="DY580" s="51"/>
      <c r="DZ580" s="51"/>
      <c r="EA580" s="51"/>
      <c r="EB580" s="51"/>
      <c r="EC580" s="51"/>
      <c r="ED580" s="51"/>
      <c r="EE580" s="51"/>
      <c r="EF580" s="51"/>
      <c r="EG580" s="51"/>
      <c r="EH580" s="51"/>
      <c r="EI580" s="51"/>
      <c r="EJ580" s="51"/>
    </row>
    <row r="581" spans="1:140" x14ac:dyDescent="0.4">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c r="CH581" s="51"/>
      <c r="CI581" s="51"/>
      <c r="CJ581" s="51"/>
      <c r="CK581" s="51"/>
      <c r="CL581" s="51"/>
      <c r="CM581" s="51"/>
      <c r="CN581" s="51"/>
      <c r="CO581" s="51"/>
      <c r="CP581" s="51"/>
      <c r="CQ581" s="51"/>
      <c r="CR581" s="51"/>
      <c r="CS581" s="51"/>
      <c r="CT581" s="51"/>
      <c r="CU581" s="51"/>
      <c r="CV581" s="51"/>
      <c r="CW581" s="51"/>
      <c r="CX581" s="51"/>
      <c r="CY581" s="51"/>
      <c r="CZ581" s="51"/>
      <c r="DA581" s="51"/>
      <c r="DB581" s="51"/>
      <c r="DC581" s="51"/>
      <c r="DD581" s="51"/>
      <c r="DE581" s="51"/>
      <c r="DF581" s="51"/>
      <c r="DG581" s="51"/>
      <c r="DH581" s="51"/>
      <c r="DI581" s="51"/>
      <c r="DJ581" s="51"/>
      <c r="DK581" s="51"/>
      <c r="DL581" s="51"/>
      <c r="DM581" s="51"/>
      <c r="DN581" s="51"/>
      <c r="DO581" s="51"/>
      <c r="DP581" s="51"/>
      <c r="DQ581" s="51"/>
      <c r="DR581" s="51"/>
      <c r="DS581" s="51"/>
      <c r="DT581" s="51"/>
      <c r="DU581" s="51"/>
      <c r="DV581" s="51"/>
      <c r="DW581" s="51"/>
      <c r="DX581" s="51"/>
      <c r="DY581" s="51"/>
      <c r="DZ581" s="51"/>
      <c r="EA581" s="51"/>
      <c r="EB581" s="51"/>
      <c r="EC581" s="51"/>
      <c r="ED581" s="51"/>
      <c r="EE581" s="51"/>
      <c r="EF581" s="51"/>
      <c r="EG581" s="51"/>
      <c r="EH581" s="51"/>
      <c r="EI581" s="51"/>
      <c r="EJ581" s="51"/>
    </row>
    <row r="582" spans="1:140" x14ac:dyDescent="0.4">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c r="CH582" s="51"/>
      <c r="CI582" s="51"/>
      <c r="CJ582" s="51"/>
      <c r="CK582" s="51"/>
      <c r="CL582" s="51"/>
      <c r="CM582" s="51"/>
      <c r="CN582" s="51"/>
      <c r="CO582" s="51"/>
      <c r="CP582" s="51"/>
      <c r="CQ582" s="51"/>
      <c r="CR582" s="51"/>
      <c r="CS582" s="51"/>
      <c r="CT582" s="51"/>
      <c r="CU582" s="51"/>
      <c r="CV582" s="51"/>
      <c r="CW582" s="51"/>
      <c r="CX582" s="51"/>
      <c r="CY582" s="51"/>
      <c r="CZ582" s="51"/>
      <c r="DA582" s="51"/>
      <c r="DB582" s="51"/>
      <c r="DC582" s="51"/>
      <c r="DD582" s="51"/>
      <c r="DE582" s="51"/>
      <c r="DF582" s="51"/>
      <c r="DG582" s="51"/>
      <c r="DH582" s="51"/>
      <c r="DI582" s="51"/>
      <c r="DJ582" s="51"/>
      <c r="DK582" s="51"/>
      <c r="DL582" s="51"/>
      <c r="DM582" s="51"/>
      <c r="DN582" s="51"/>
      <c r="DO582" s="51"/>
      <c r="DP582" s="51"/>
      <c r="DQ582" s="51"/>
      <c r="DR582" s="51"/>
      <c r="DS582" s="51"/>
      <c r="DT582" s="51"/>
      <c r="DU582" s="51"/>
      <c r="DV582" s="51"/>
      <c r="DW582" s="51"/>
      <c r="DX582" s="51"/>
      <c r="DY582" s="51"/>
      <c r="DZ582" s="51"/>
      <c r="EA582" s="51"/>
      <c r="EB582" s="51"/>
      <c r="EC582" s="51"/>
      <c r="ED582" s="51"/>
      <c r="EE582" s="51"/>
      <c r="EF582" s="51"/>
      <c r="EG582" s="51"/>
      <c r="EH582" s="51"/>
      <c r="EI582" s="51"/>
      <c r="EJ582" s="51"/>
    </row>
    <row r="583" spans="1:140" x14ac:dyDescent="0.4">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c r="CH583" s="51"/>
      <c r="CI583" s="51"/>
      <c r="CJ583" s="51"/>
      <c r="CK583" s="51"/>
      <c r="CL583" s="51"/>
      <c r="CM583" s="51"/>
      <c r="CN583" s="51"/>
      <c r="CO583" s="51"/>
      <c r="CP583" s="51"/>
      <c r="CQ583" s="51"/>
      <c r="CR583" s="51"/>
      <c r="CS583" s="51"/>
      <c r="CT583" s="51"/>
      <c r="CU583" s="51"/>
      <c r="CV583" s="51"/>
      <c r="CW583" s="51"/>
      <c r="CX583" s="51"/>
      <c r="CY583" s="51"/>
      <c r="CZ583" s="51"/>
      <c r="DA583" s="51"/>
      <c r="DB583" s="51"/>
      <c r="DC583" s="51"/>
      <c r="DD583" s="51"/>
      <c r="DE583" s="51"/>
      <c r="DF583" s="51"/>
      <c r="DG583" s="51"/>
      <c r="DH583" s="51"/>
      <c r="DI583" s="51"/>
      <c r="DJ583" s="51"/>
      <c r="DK583" s="51"/>
      <c r="DL583" s="51"/>
      <c r="DM583" s="51"/>
      <c r="DN583" s="51"/>
      <c r="DO583" s="51"/>
      <c r="DP583" s="51"/>
      <c r="DQ583" s="51"/>
      <c r="DR583" s="51"/>
      <c r="DS583" s="51"/>
      <c r="DT583" s="51"/>
      <c r="DU583" s="51"/>
      <c r="DV583" s="51"/>
      <c r="DW583" s="51"/>
      <c r="DX583" s="51"/>
      <c r="DY583" s="51"/>
      <c r="DZ583" s="51"/>
      <c r="EA583" s="51"/>
      <c r="EB583" s="51"/>
      <c r="EC583" s="51"/>
      <c r="ED583" s="51"/>
      <c r="EE583" s="51"/>
      <c r="EF583" s="51"/>
      <c r="EG583" s="51"/>
      <c r="EH583" s="51"/>
      <c r="EI583" s="51"/>
      <c r="EJ583" s="51"/>
    </row>
    <row r="584" spans="1:140" x14ac:dyDescent="0.4">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c r="CH584" s="51"/>
      <c r="CI584" s="51"/>
      <c r="CJ584" s="51"/>
      <c r="CK584" s="51"/>
      <c r="CL584" s="51"/>
      <c r="CM584" s="51"/>
      <c r="CN584" s="51"/>
      <c r="CO584" s="51"/>
      <c r="CP584" s="51"/>
      <c r="CQ584" s="51"/>
      <c r="CR584" s="51"/>
      <c r="CS584" s="51"/>
      <c r="CT584" s="51"/>
      <c r="CU584" s="51"/>
      <c r="CV584" s="51"/>
      <c r="CW584" s="51"/>
      <c r="CX584" s="51"/>
      <c r="CY584" s="51"/>
      <c r="CZ584" s="51"/>
      <c r="DA584" s="51"/>
      <c r="DB584" s="51"/>
      <c r="DC584" s="51"/>
      <c r="DD584" s="51"/>
      <c r="DE584" s="51"/>
      <c r="DF584" s="51"/>
      <c r="DG584" s="51"/>
      <c r="DH584" s="51"/>
      <c r="DI584" s="51"/>
      <c r="DJ584" s="51"/>
      <c r="DK584" s="51"/>
      <c r="DL584" s="51"/>
      <c r="DM584" s="51"/>
      <c r="DN584" s="51"/>
      <c r="DO584" s="51"/>
      <c r="DP584" s="51"/>
      <c r="DQ584" s="51"/>
      <c r="DR584" s="51"/>
      <c r="DS584" s="51"/>
      <c r="DT584" s="51"/>
      <c r="DU584" s="51"/>
      <c r="DV584" s="51"/>
      <c r="DW584" s="51"/>
      <c r="DX584" s="51"/>
      <c r="DY584" s="51"/>
      <c r="DZ584" s="51"/>
      <c r="EA584" s="51"/>
      <c r="EB584" s="51"/>
      <c r="EC584" s="51"/>
      <c r="ED584" s="51"/>
      <c r="EE584" s="51"/>
      <c r="EF584" s="51"/>
      <c r="EG584" s="51"/>
      <c r="EH584" s="51"/>
      <c r="EI584" s="51"/>
      <c r="EJ584" s="51"/>
    </row>
    <row r="585" spans="1:140" x14ac:dyDescent="0.4">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c r="CU585" s="51"/>
      <c r="CV585" s="51"/>
      <c r="CW585" s="51"/>
      <c r="CX585" s="51"/>
      <c r="CY585" s="51"/>
      <c r="CZ585" s="51"/>
      <c r="DA585" s="51"/>
      <c r="DB585" s="51"/>
      <c r="DC585" s="51"/>
      <c r="DD585" s="51"/>
      <c r="DE585" s="51"/>
      <c r="DF585" s="51"/>
      <c r="DG585" s="51"/>
      <c r="DH585" s="51"/>
      <c r="DI585" s="51"/>
      <c r="DJ585" s="51"/>
      <c r="DK585" s="51"/>
      <c r="DL585" s="51"/>
      <c r="DM585" s="51"/>
      <c r="DN585" s="51"/>
      <c r="DO585" s="51"/>
      <c r="DP585" s="51"/>
      <c r="DQ585" s="51"/>
      <c r="DR585" s="51"/>
      <c r="DS585" s="51"/>
      <c r="DT585" s="51"/>
      <c r="DU585" s="51"/>
      <c r="DV585" s="51"/>
      <c r="DW585" s="51"/>
      <c r="DX585" s="51"/>
      <c r="DY585" s="51"/>
      <c r="DZ585" s="51"/>
      <c r="EA585" s="51"/>
      <c r="EB585" s="51"/>
      <c r="EC585" s="51"/>
      <c r="ED585" s="51"/>
      <c r="EE585" s="51"/>
      <c r="EF585" s="51"/>
      <c r="EG585" s="51"/>
      <c r="EH585" s="51"/>
      <c r="EI585" s="51"/>
      <c r="EJ585" s="51"/>
    </row>
    <row r="586" spans="1:140" x14ac:dyDescent="0.4">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c r="CH586" s="51"/>
      <c r="CI586" s="51"/>
      <c r="CJ586" s="51"/>
      <c r="CK586" s="51"/>
      <c r="CL586" s="51"/>
      <c r="CM586" s="51"/>
      <c r="CN586" s="51"/>
      <c r="CO586" s="51"/>
      <c r="CP586" s="51"/>
      <c r="CQ586" s="51"/>
      <c r="CR586" s="51"/>
      <c r="CS586" s="51"/>
      <c r="CT586" s="51"/>
      <c r="CU586" s="51"/>
      <c r="CV586" s="51"/>
      <c r="CW586" s="51"/>
      <c r="CX586" s="51"/>
      <c r="CY586" s="51"/>
      <c r="CZ586" s="51"/>
      <c r="DA586" s="51"/>
      <c r="DB586" s="51"/>
      <c r="DC586" s="51"/>
      <c r="DD586" s="51"/>
      <c r="DE586" s="51"/>
      <c r="DF586" s="51"/>
      <c r="DG586" s="51"/>
      <c r="DH586" s="51"/>
      <c r="DI586" s="51"/>
      <c r="DJ586" s="51"/>
      <c r="DK586" s="51"/>
      <c r="DL586" s="51"/>
      <c r="DM586" s="51"/>
      <c r="DN586" s="51"/>
      <c r="DO586" s="51"/>
      <c r="DP586" s="51"/>
      <c r="DQ586" s="51"/>
      <c r="DR586" s="51"/>
      <c r="DS586" s="51"/>
      <c r="DT586" s="51"/>
      <c r="DU586" s="51"/>
      <c r="DV586" s="51"/>
      <c r="DW586" s="51"/>
      <c r="DX586" s="51"/>
      <c r="DY586" s="51"/>
      <c r="DZ586" s="51"/>
      <c r="EA586" s="51"/>
      <c r="EB586" s="51"/>
      <c r="EC586" s="51"/>
      <c r="ED586" s="51"/>
      <c r="EE586" s="51"/>
      <c r="EF586" s="51"/>
      <c r="EG586" s="51"/>
      <c r="EH586" s="51"/>
      <c r="EI586" s="51"/>
      <c r="EJ586" s="51"/>
    </row>
    <row r="587" spans="1:140" x14ac:dyDescent="0.4">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c r="CH587" s="51"/>
      <c r="CI587" s="51"/>
      <c r="CJ587" s="51"/>
      <c r="CK587" s="51"/>
      <c r="CL587" s="51"/>
      <c r="CM587" s="51"/>
      <c r="CN587" s="51"/>
      <c r="CO587" s="51"/>
      <c r="CP587" s="51"/>
      <c r="CQ587" s="51"/>
      <c r="CR587" s="51"/>
      <c r="CS587" s="51"/>
      <c r="CT587" s="51"/>
      <c r="CU587" s="51"/>
      <c r="CV587" s="51"/>
      <c r="CW587" s="51"/>
      <c r="CX587" s="51"/>
      <c r="CY587" s="51"/>
      <c r="CZ587" s="51"/>
      <c r="DA587" s="51"/>
      <c r="DB587" s="51"/>
      <c r="DC587" s="51"/>
      <c r="DD587" s="51"/>
      <c r="DE587" s="51"/>
      <c r="DF587" s="51"/>
      <c r="DG587" s="51"/>
      <c r="DH587" s="51"/>
      <c r="DI587" s="51"/>
      <c r="DJ587" s="51"/>
      <c r="DK587" s="51"/>
      <c r="DL587" s="51"/>
      <c r="DM587" s="51"/>
      <c r="DN587" s="51"/>
      <c r="DO587" s="51"/>
      <c r="DP587" s="51"/>
      <c r="DQ587" s="51"/>
      <c r="DR587" s="51"/>
      <c r="DS587" s="51"/>
      <c r="DT587" s="51"/>
      <c r="DU587" s="51"/>
      <c r="DV587" s="51"/>
      <c r="DW587" s="51"/>
      <c r="DX587" s="51"/>
      <c r="DY587" s="51"/>
      <c r="DZ587" s="51"/>
      <c r="EA587" s="51"/>
      <c r="EB587" s="51"/>
      <c r="EC587" s="51"/>
      <c r="ED587" s="51"/>
      <c r="EE587" s="51"/>
      <c r="EF587" s="51"/>
      <c r="EG587" s="51"/>
      <c r="EH587" s="51"/>
      <c r="EI587" s="51"/>
      <c r="EJ587" s="51"/>
    </row>
    <row r="588" spans="1:140" x14ac:dyDescent="0.4">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c r="CH588" s="51"/>
      <c r="CI588" s="51"/>
      <c r="CJ588" s="51"/>
      <c r="CK588" s="51"/>
      <c r="CL588" s="51"/>
      <c r="CM588" s="51"/>
      <c r="CN588" s="51"/>
      <c r="CO588" s="51"/>
      <c r="CP588" s="51"/>
      <c r="CQ588" s="51"/>
      <c r="CR588" s="51"/>
      <c r="CS588" s="51"/>
      <c r="CT588" s="51"/>
      <c r="CU588" s="51"/>
      <c r="CV588" s="51"/>
      <c r="CW588" s="51"/>
      <c r="CX588" s="51"/>
      <c r="CY588" s="51"/>
      <c r="CZ588" s="51"/>
      <c r="DA588" s="51"/>
      <c r="DB588" s="51"/>
      <c r="DC588" s="51"/>
      <c r="DD588" s="51"/>
      <c r="DE588" s="51"/>
      <c r="DF588" s="51"/>
      <c r="DG588" s="51"/>
      <c r="DH588" s="51"/>
      <c r="DI588" s="51"/>
      <c r="DJ588" s="51"/>
      <c r="DK588" s="51"/>
      <c r="DL588" s="51"/>
      <c r="DM588" s="51"/>
      <c r="DN588" s="51"/>
      <c r="DO588" s="51"/>
      <c r="DP588" s="51"/>
      <c r="DQ588" s="51"/>
      <c r="DR588" s="51"/>
      <c r="DS588" s="51"/>
      <c r="DT588" s="51"/>
      <c r="DU588" s="51"/>
      <c r="DV588" s="51"/>
      <c r="DW588" s="51"/>
      <c r="DX588" s="51"/>
      <c r="DY588" s="51"/>
      <c r="DZ588" s="51"/>
      <c r="EA588" s="51"/>
      <c r="EB588" s="51"/>
      <c r="EC588" s="51"/>
      <c r="ED588" s="51"/>
      <c r="EE588" s="51"/>
      <c r="EF588" s="51"/>
      <c r="EG588" s="51"/>
      <c r="EH588" s="51"/>
      <c r="EI588" s="51"/>
      <c r="EJ588" s="51"/>
    </row>
    <row r="589" spans="1:140" x14ac:dyDescent="0.4">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c r="CH589" s="51"/>
      <c r="CI589" s="51"/>
      <c r="CJ589" s="51"/>
      <c r="CK589" s="51"/>
      <c r="CL589" s="51"/>
      <c r="CM589" s="51"/>
      <c r="CN589" s="51"/>
      <c r="CO589" s="51"/>
      <c r="CP589" s="51"/>
      <c r="CQ589" s="51"/>
      <c r="CR589" s="51"/>
      <c r="CS589" s="51"/>
      <c r="CT589" s="51"/>
      <c r="CU589" s="51"/>
      <c r="CV589" s="51"/>
      <c r="CW589" s="51"/>
      <c r="CX589" s="51"/>
      <c r="CY589" s="51"/>
      <c r="CZ589" s="51"/>
      <c r="DA589" s="51"/>
      <c r="DB589" s="51"/>
      <c r="DC589" s="51"/>
      <c r="DD589" s="51"/>
      <c r="DE589" s="51"/>
      <c r="DF589" s="51"/>
      <c r="DG589" s="51"/>
      <c r="DH589" s="51"/>
      <c r="DI589" s="51"/>
      <c r="DJ589" s="51"/>
      <c r="DK589" s="51"/>
      <c r="DL589" s="51"/>
      <c r="DM589" s="51"/>
      <c r="DN589" s="51"/>
      <c r="DO589" s="51"/>
      <c r="DP589" s="51"/>
      <c r="DQ589" s="51"/>
      <c r="DR589" s="51"/>
      <c r="DS589" s="51"/>
      <c r="DT589" s="51"/>
      <c r="DU589" s="51"/>
      <c r="DV589" s="51"/>
      <c r="DW589" s="51"/>
      <c r="DX589" s="51"/>
      <c r="DY589" s="51"/>
      <c r="DZ589" s="51"/>
      <c r="EA589" s="51"/>
      <c r="EB589" s="51"/>
      <c r="EC589" s="51"/>
      <c r="ED589" s="51"/>
      <c r="EE589" s="51"/>
      <c r="EF589" s="51"/>
      <c r="EG589" s="51"/>
      <c r="EH589" s="51"/>
      <c r="EI589" s="51"/>
      <c r="EJ589" s="51"/>
    </row>
    <row r="590" spans="1:140" x14ac:dyDescent="0.4">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c r="CH590" s="51"/>
      <c r="CI590" s="51"/>
      <c r="CJ590" s="51"/>
      <c r="CK590" s="51"/>
      <c r="CL590" s="51"/>
      <c r="CM590" s="51"/>
      <c r="CN590" s="51"/>
      <c r="CO590" s="51"/>
      <c r="CP590" s="51"/>
      <c r="CQ590" s="51"/>
      <c r="CR590" s="51"/>
      <c r="CS590" s="51"/>
      <c r="CT590" s="51"/>
      <c r="CU590" s="51"/>
      <c r="CV590" s="51"/>
      <c r="CW590" s="51"/>
      <c r="CX590" s="51"/>
      <c r="CY590" s="51"/>
      <c r="CZ590" s="51"/>
      <c r="DA590" s="51"/>
      <c r="DB590" s="51"/>
      <c r="DC590" s="51"/>
      <c r="DD590" s="51"/>
      <c r="DE590" s="51"/>
      <c r="DF590" s="51"/>
      <c r="DG590" s="51"/>
      <c r="DH590" s="51"/>
      <c r="DI590" s="51"/>
      <c r="DJ590" s="51"/>
      <c r="DK590" s="51"/>
      <c r="DL590" s="51"/>
      <c r="DM590" s="51"/>
      <c r="DN590" s="51"/>
      <c r="DO590" s="51"/>
      <c r="DP590" s="51"/>
      <c r="DQ590" s="51"/>
      <c r="DR590" s="51"/>
      <c r="DS590" s="51"/>
      <c r="DT590" s="51"/>
      <c r="DU590" s="51"/>
      <c r="DV590" s="51"/>
      <c r="DW590" s="51"/>
      <c r="DX590" s="51"/>
      <c r="DY590" s="51"/>
      <c r="DZ590" s="51"/>
      <c r="EA590" s="51"/>
      <c r="EB590" s="51"/>
      <c r="EC590" s="51"/>
      <c r="ED590" s="51"/>
      <c r="EE590" s="51"/>
      <c r="EF590" s="51"/>
      <c r="EG590" s="51"/>
      <c r="EH590" s="51"/>
      <c r="EI590" s="51"/>
      <c r="EJ590" s="51"/>
    </row>
    <row r="591" spans="1:140" x14ac:dyDescent="0.4">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F591" s="51"/>
      <c r="BG591" s="51"/>
      <c r="BH591" s="51"/>
      <c r="BI591" s="51"/>
      <c r="BJ591" s="51"/>
      <c r="BK591" s="51"/>
      <c r="BL591" s="51"/>
      <c r="BM591" s="51"/>
      <c r="BN591" s="51"/>
      <c r="BO591" s="51"/>
      <c r="BP591" s="51"/>
      <c r="BQ591" s="51"/>
      <c r="BR591" s="51"/>
      <c r="BS591" s="51"/>
      <c r="BT591" s="51"/>
      <c r="BU591" s="51"/>
      <c r="BV591" s="51"/>
      <c r="BW591" s="51"/>
      <c r="BX591" s="51"/>
      <c r="BY591" s="51"/>
      <c r="BZ591" s="51"/>
      <c r="CA591" s="51"/>
      <c r="CB591" s="51"/>
      <c r="CC591" s="51"/>
      <c r="CD591" s="51"/>
      <c r="CE591" s="51"/>
      <c r="CF591" s="51"/>
      <c r="CG591" s="51"/>
      <c r="CH591" s="51"/>
      <c r="CI591" s="51"/>
      <c r="CJ591" s="51"/>
      <c r="CK591" s="51"/>
      <c r="CL591" s="51"/>
      <c r="CM591" s="51"/>
      <c r="CN591" s="51"/>
      <c r="CO591" s="51"/>
      <c r="CP591" s="51"/>
      <c r="CQ591" s="51"/>
      <c r="CR591" s="51"/>
      <c r="CS591" s="51"/>
      <c r="CT591" s="51"/>
      <c r="CU591" s="51"/>
      <c r="CV591" s="51"/>
      <c r="CW591" s="51"/>
      <c r="CX591" s="51"/>
      <c r="CY591" s="51"/>
      <c r="CZ591" s="51"/>
      <c r="DA591" s="51"/>
      <c r="DB591" s="51"/>
      <c r="DC591" s="51"/>
      <c r="DD591" s="51"/>
      <c r="DE591" s="51"/>
      <c r="DF591" s="51"/>
      <c r="DG591" s="51"/>
      <c r="DH591" s="51"/>
      <c r="DI591" s="51"/>
      <c r="DJ591" s="51"/>
      <c r="DK591" s="51"/>
      <c r="DL591" s="51"/>
      <c r="DM591" s="51"/>
      <c r="DN591" s="51"/>
      <c r="DO591" s="51"/>
      <c r="DP591" s="51"/>
      <c r="DQ591" s="51"/>
      <c r="DR591" s="51"/>
      <c r="DS591" s="51"/>
      <c r="DT591" s="51"/>
      <c r="DU591" s="51"/>
      <c r="DV591" s="51"/>
      <c r="DW591" s="51"/>
      <c r="DX591" s="51"/>
      <c r="DY591" s="51"/>
      <c r="DZ591" s="51"/>
      <c r="EA591" s="51"/>
      <c r="EB591" s="51"/>
      <c r="EC591" s="51"/>
      <c r="ED591" s="51"/>
      <c r="EE591" s="51"/>
      <c r="EF591" s="51"/>
      <c r="EG591" s="51"/>
      <c r="EH591" s="51"/>
      <c r="EI591" s="51"/>
      <c r="EJ591" s="51"/>
    </row>
    <row r="592" spans="1:140" x14ac:dyDescent="0.4">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F592" s="51"/>
      <c r="BG592" s="51"/>
      <c r="BH592" s="51"/>
      <c r="BI592" s="51"/>
      <c r="BJ592" s="51"/>
      <c r="BK592" s="51"/>
      <c r="BL592" s="51"/>
      <c r="BM592" s="51"/>
      <c r="BN592" s="51"/>
      <c r="BO592" s="51"/>
      <c r="BP592" s="51"/>
      <c r="BQ592" s="51"/>
      <c r="BR592" s="51"/>
      <c r="BS592" s="51"/>
      <c r="BT592" s="51"/>
      <c r="BU592" s="51"/>
      <c r="BV592" s="51"/>
      <c r="BW592" s="51"/>
      <c r="BX592" s="51"/>
      <c r="BY592" s="51"/>
      <c r="BZ592" s="51"/>
      <c r="CA592" s="51"/>
      <c r="CB592" s="51"/>
      <c r="CC592" s="51"/>
      <c r="CD592" s="51"/>
      <c r="CE592" s="51"/>
      <c r="CF592" s="51"/>
      <c r="CG592" s="51"/>
      <c r="CH592" s="51"/>
      <c r="CI592" s="51"/>
      <c r="CJ592" s="51"/>
      <c r="CK592" s="51"/>
      <c r="CL592" s="51"/>
      <c r="CM592" s="51"/>
      <c r="CN592" s="51"/>
      <c r="CO592" s="51"/>
      <c r="CP592" s="51"/>
      <c r="CQ592" s="51"/>
      <c r="CR592" s="51"/>
      <c r="CS592" s="51"/>
      <c r="CT592" s="51"/>
      <c r="CU592" s="51"/>
      <c r="CV592" s="51"/>
      <c r="CW592" s="51"/>
      <c r="CX592" s="51"/>
      <c r="CY592" s="51"/>
      <c r="CZ592" s="51"/>
      <c r="DA592" s="51"/>
      <c r="DB592" s="51"/>
      <c r="DC592" s="51"/>
      <c r="DD592" s="51"/>
      <c r="DE592" s="51"/>
      <c r="DF592" s="51"/>
      <c r="DG592" s="51"/>
      <c r="DH592" s="51"/>
      <c r="DI592" s="51"/>
      <c r="DJ592" s="51"/>
      <c r="DK592" s="51"/>
      <c r="DL592" s="51"/>
      <c r="DM592" s="51"/>
      <c r="DN592" s="51"/>
      <c r="DO592" s="51"/>
      <c r="DP592" s="51"/>
      <c r="DQ592" s="51"/>
      <c r="DR592" s="51"/>
      <c r="DS592" s="51"/>
      <c r="DT592" s="51"/>
      <c r="DU592" s="51"/>
      <c r="DV592" s="51"/>
      <c r="DW592" s="51"/>
      <c r="DX592" s="51"/>
      <c r="DY592" s="51"/>
      <c r="DZ592" s="51"/>
      <c r="EA592" s="51"/>
      <c r="EB592" s="51"/>
      <c r="EC592" s="51"/>
      <c r="ED592" s="51"/>
      <c r="EE592" s="51"/>
      <c r="EF592" s="51"/>
      <c r="EG592" s="51"/>
      <c r="EH592" s="51"/>
      <c r="EI592" s="51"/>
      <c r="EJ592" s="51"/>
    </row>
    <row r="593" spans="1:140" x14ac:dyDescent="0.4">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F593" s="51"/>
      <c r="BG593" s="51"/>
      <c r="BH593" s="51"/>
      <c r="BI593" s="51"/>
      <c r="BJ593" s="51"/>
      <c r="BK593" s="51"/>
      <c r="BL593" s="51"/>
      <c r="BM593" s="51"/>
      <c r="BN593" s="51"/>
      <c r="BO593" s="51"/>
      <c r="BP593" s="51"/>
      <c r="BQ593" s="51"/>
      <c r="BR593" s="51"/>
      <c r="BS593" s="51"/>
      <c r="BT593" s="51"/>
      <c r="BU593" s="51"/>
      <c r="BV593" s="51"/>
      <c r="BW593" s="51"/>
      <c r="BX593" s="51"/>
      <c r="BY593" s="51"/>
      <c r="BZ593" s="51"/>
      <c r="CA593" s="51"/>
      <c r="CB593" s="51"/>
      <c r="CC593" s="51"/>
      <c r="CD593" s="51"/>
      <c r="CE593" s="51"/>
      <c r="CF593" s="51"/>
      <c r="CG593" s="51"/>
      <c r="CH593" s="51"/>
      <c r="CI593" s="51"/>
      <c r="CJ593" s="51"/>
      <c r="CK593" s="51"/>
      <c r="CL593" s="51"/>
      <c r="CM593" s="51"/>
      <c r="CN593" s="51"/>
      <c r="CO593" s="51"/>
      <c r="CP593" s="51"/>
      <c r="CQ593" s="51"/>
      <c r="CR593" s="51"/>
      <c r="CS593" s="51"/>
      <c r="CT593" s="51"/>
      <c r="CU593" s="51"/>
      <c r="CV593" s="51"/>
      <c r="CW593" s="51"/>
      <c r="CX593" s="51"/>
      <c r="CY593" s="51"/>
      <c r="CZ593" s="51"/>
      <c r="DA593" s="51"/>
      <c r="DB593" s="51"/>
      <c r="DC593" s="51"/>
      <c r="DD593" s="51"/>
      <c r="DE593" s="51"/>
      <c r="DF593" s="51"/>
      <c r="DG593" s="51"/>
      <c r="DH593" s="51"/>
      <c r="DI593" s="51"/>
      <c r="DJ593" s="51"/>
      <c r="DK593" s="51"/>
      <c r="DL593" s="51"/>
      <c r="DM593" s="51"/>
      <c r="DN593" s="51"/>
      <c r="DO593" s="51"/>
      <c r="DP593" s="51"/>
      <c r="DQ593" s="51"/>
      <c r="DR593" s="51"/>
      <c r="DS593" s="51"/>
      <c r="DT593" s="51"/>
      <c r="DU593" s="51"/>
      <c r="DV593" s="51"/>
      <c r="DW593" s="51"/>
      <c r="DX593" s="51"/>
      <c r="DY593" s="51"/>
      <c r="DZ593" s="51"/>
      <c r="EA593" s="51"/>
      <c r="EB593" s="51"/>
      <c r="EC593" s="51"/>
      <c r="ED593" s="51"/>
      <c r="EE593" s="51"/>
      <c r="EF593" s="51"/>
      <c r="EG593" s="51"/>
      <c r="EH593" s="51"/>
      <c r="EI593" s="51"/>
      <c r="EJ593" s="51"/>
    </row>
    <row r="594" spans="1:140" x14ac:dyDescent="0.4">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F594" s="51"/>
      <c r="BG594" s="51"/>
      <c r="BH594" s="51"/>
      <c r="BI594" s="51"/>
      <c r="BJ594" s="51"/>
      <c r="BK594" s="51"/>
      <c r="BL594" s="51"/>
      <c r="BM594" s="51"/>
      <c r="BN594" s="51"/>
      <c r="BO594" s="51"/>
      <c r="BP594" s="51"/>
      <c r="BQ594" s="51"/>
      <c r="BR594" s="51"/>
      <c r="BS594" s="51"/>
      <c r="BT594" s="51"/>
      <c r="BU594" s="51"/>
      <c r="BV594" s="51"/>
      <c r="BW594" s="51"/>
      <c r="BX594" s="51"/>
      <c r="BY594" s="51"/>
      <c r="BZ594" s="51"/>
      <c r="CA594" s="51"/>
      <c r="CB594" s="51"/>
      <c r="CC594" s="51"/>
      <c r="CD594" s="51"/>
      <c r="CE594" s="51"/>
      <c r="CF594" s="51"/>
      <c r="CG594" s="51"/>
      <c r="CH594" s="51"/>
      <c r="CI594" s="51"/>
      <c r="CJ594" s="51"/>
      <c r="CK594" s="51"/>
      <c r="CL594" s="51"/>
      <c r="CM594" s="51"/>
      <c r="CN594" s="51"/>
      <c r="CO594" s="51"/>
      <c r="CP594" s="51"/>
      <c r="CQ594" s="51"/>
      <c r="CR594" s="51"/>
      <c r="CS594" s="51"/>
      <c r="CT594" s="51"/>
      <c r="CU594" s="51"/>
      <c r="CV594" s="51"/>
      <c r="CW594" s="51"/>
      <c r="CX594" s="51"/>
      <c r="CY594" s="51"/>
      <c r="CZ594" s="51"/>
      <c r="DA594" s="51"/>
      <c r="DB594" s="51"/>
      <c r="DC594" s="51"/>
      <c r="DD594" s="51"/>
      <c r="DE594" s="51"/>
      <c r="DF594" s="51"/>
      <c r="DG594" s="51"/>
      <c r="DH594" s="51"/>
      <c r="DI594" s="51"/>
      <c r="DJ594" s="51"/>
      <c r="DK594" s="51"/>
      <c r="DL594" s="51"/>
      <c r="DM594" s="51"/>
      <c r="DN594" s="51"/>
      <c r="DO594" s="51"/>
      <c r="DP594" s="51"/>
      <c r="DQ594" s="51"/>
      <c r="DR594" s="51"/>
      <c r="DS594" s="51"/>
      <c r="DT594" s="51"/>
      <c r="DU594" s="51"/>
      <c r="DV594" s="51"/>
      <c r="DW594" s="51"/>
      <c r="DX594" s="51"/>
      <c r="DY594" s="51"/>
      <c r="DZ594" s="51"/>
      <c r="EA594" s="51"/>
      <c r="EB594" s="51"/>
      <c r="EC594" s="51"/>
      <c r="ED594" s="51"/>
      <c r="EE594" s="51"/>
      <c r="EF594" s="51"/>
      <c r="EG594" s="51"/>
      <c r="EH594" s="51"/>
      <c r="EI594" s="51"/>
      <c r="EJ594" s="51"/>
    </row>
    <row r="595" spans="1:140" x14ac:dyDescent="0.4">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F595" s="51"/>
      <c r="BG595" s="51"/>
      <c r="BH595" s="51"/>
      <c r="BI595" s="51"/>
      <c r="BJ595" s="51"/>
      <c r="BK595" s="51"/>
      <c r="BL595" s="51"/>
      <c r="BM595" s="51"/>
      <c r="BN595" s="51"/>
      <c r="BO595" s="51"/>
      <c r="BP595" s="51"/>
      <c r="BQ595" s="51"/>
      <c r="BR595" s="51"/>
      <c r="BS595" s="51"/>
      <c r="BT595" s="51"/>
      <c r="BU595" s="51"/>
      <c r="BV595" s="51"/>
      <c r="BW595" s="51"/>
      <c r="BX595" s="51"/>
      <c r="BY595" s="51"/>
      <c r="BZ595" s="51"/>
      <c r="CA595" s="51"/>
      <c r="CB595" s="51"/>
      <c r="CC595" s="51"/>
      <c r="CD595" s="51"/>
      <c r="CE595" s="51"/>
      <c r="CF595" s="51"/>
      <c r="CG595" s="51"/>
      <c r="CH595" s="51"/>
      <c r="CI595" s="51"/>
      <c r="CJ595" s="51"/>
      <c r="CK595" s="51"/>
      <c r="CL595" s="51"/>
      <c r="CM595" s="51"/>
      <c r="CN595" s="51"/>
      <c r="CO595" s="51"/>
      <c r="CP595" s="51"/>
      <c r="CQ595" s="51"/>
      <c r="CR595" s="51"/>
      <c r="CS595" s="51"/>
      <c r="CT595" s="51"/>
      <c r="CU595" s="51"/>
      <c r="CV595" s="51"/>
      <c r="CW595" s="51"/>
      <c r="CX595" s="51"/>
      <c r="CY595" s="51"/>
      <c r="CZ595" s="51"/>
      <c r="DA595" s="51"/>
      <c r="DB595" s="51"/>
      <c r="DC595" s="51"/>
      <c r="DD595" s="51"/>
      <c r="DE595" s="51"/>
      <c r="DF595" s="51"/>
      <c r="DG595" s="51"/>
      <c r="DH595" s="51"/>
      <c r="DI595" s="51"/>
      <c r="DJ595" s="51"/>
      <c r="DK595" s="51"/>
      <c r="DL595" s="51"/>
      <c r="DM595" s="51"/>
      <c r="DN595" s="51"/>
      <c r="DO595" s="51"/>
      <c r="DP595" s="51"/>
      <c r="DQ595" s="51"/>
      <c r="DR595" s="51"/>
      <c r="DS595" s="51"/>
      <c r="DT595" s="51"/>
      <c r="DU595" s="51"/>
      <c r="DV595" s="51"/>
      <c r="DW595" s="51"/>
      <c r="DX595" s="51"/>
      <c r="DY595" s="51"/>
      <c r="DZ595" s="51"/>
      <c r="EA595" s="51"/>
      <c r="EB595" s="51"/>
      <c r="EC595" s="51"/>
      <c r="ED595" s="51"/>
      <c r="EE595" s="51"/>
      <c r="EF595" s="51"/>
      <c r="EG595" s="51"/>
      <c r="EH595" s="51"/>
      <c r="EI595" s="51"/>
      <c r="EJ595" s="51"/>
    </row>
    <row r="596" spans="1:140" x14ac:dyDescent="0.4">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F596" s="51"/>
      <c r="BG596" s="51"/>
      <c r="BH596" s="51"/>
      <c r="BI596" s="51"/>
      <c r="BJ596" s="51"/>
      <c r="BK596" s="51"/>
      <c r="BL596" s="51"/>
      <c r="BM596" s="51"/>
      <c r="BN596" s="51"/>
      <c r="BO596" s="51"/>
      <c r="BP596" s="51"/>
      <c r="BQ596" s="51"/>
      <c r="BR596" s="51"/>
      <c r="BS596" s="51"/>
      <c r="BT596" s="51"/>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row>
    <row r="597" spans="1:140" x14ac:dyDescent="0.4">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F597" s="51"/>
      <c r="BG597" s="51"/>
      <c r="BH597" s="51"/>
      <c r="BI597" s="51"/>
      <c r="BJ597" s="51"/>
      <c r="BK597" s="51"/>
      <c r="BL597" s="51"/>
      <c r="BM597" s="51"/>
      <c r="BN597" s="51"/>
      <c r="BO597" s="51"/>
      <c r="BP597" s="51"/>
      <c r="BQ597" s="51"/>
      <c r="BR597" s="51"/>
      <c r="BS597" s="51"/>
      <c r="BT597" s="51"/>
      <c r="BU597" s="51"/>
      <c r="BV597" s="51"/>
      <c r="BW597" s="51"/>
      <c r="BX597" s="51"/>
      <c r="BY597" s="51"/>
      <c r="BZ597" s="51"/>
      <c r="CA597" s="51"/>
      <c r="CB597" s="51"/>
      <c r="CC597" s="51"/>
      <c r="CD597" s="51"/>
      <c r="CE597" s="51"/>
      <c r="CF597" s="51"/>
      <c r="CG597" s="51"/>
      <c r="CH597" s="51"/>
      <c r="CI597" s="51"/>
      <c r="CJ597" s="51"/>
      <c r="CK597" s="51"/>
      <c r="CL597" s="51"/>
      <c r="CM597" s="51"/>
      <c r="CN597" s="51"/>
      <c r="CO597" s="51"/>
      <c r="CP597" s="51"/>
      <c r="CQ597" s="51"/>
      <c r="CR597" s="51"/>
      <c r="CS597" s="51"/>
      <c r="CT597" s="51"/>
      <c r="CU597" s="51"/>
      <c r="CV597" s="51"/>
      <c r="CW597" s="51"/>
      <c r="CX597" s="51"/>
      <c r="CY597" s="51"/>
      <c r="CZ597" s="51"/>
      <c r="DA597" s="51"/>
      <c r="DB597" s="51"/>
      <c r="DC597" s="51"/>
      <c r="DD597" s="51"/>
      <c r="DE597" s="51"/>
      <c r="DF597" s="51"/>
      <c r="DG597" s="51"/>
      <c r="DH597" s="51"/>
      <c r="DI597" s="51"/>
      <c r="DJ597" s="51"/>
      <c r="DK597" s="51"/>
      <c r="DL597" s="51"/>
      <c r="DM597" s="51"/>
      <c r="DN597" s="51"/>
      <c r="DO597" s="51"/>
      <c r="DP597" s="51"/>
      <c r="DQ597" s="51"/>
      <c r="DR597" s="51"/>
      <c r="DS597" s="51"/>
      <c r="DT597" s="51"/>
      <c r="DU597" s="51"/>
      <c r="DV597" s="51"/>
      <c r="DW597" s="51"/>
      <c r="DX597" s="51"/>
      <c r="DY597" s="51"/>
      <c r="DZ597" s="51"/>
      <c r="EA597" s="51"/>
      <c r="EB597" s="51"/>
      <c r="EC597" s="51"/>
      <c r="ED597" s="51"/>
      <c r="EE597" s="51"/>
      <c r="EF597" s="51"/>
      <c r="EG597" s="51"/>
      <c r="EH597" s="51"/>
      <c r="EI597" s="51"/>
      <c r="EJ597" s="51"/>
    </row>
    <row r="598" spans="1:140" x14ac:dyDescent="0.4">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s="51"/>
      <c r="DR598" s="51"/>
      <c r="DS598" s="51"/>
      <c r="DT598" s="51"/>
      <c r="DU598" s="51"/>
      <c r="DV598" s="51"/>
      <c r="DW598" s="51"/>
      <c r="DX598" s="51"/>
      <c r="DY598" s="51"/>
      <c r="DZ598" s="51"/>
      <c r="EA598" s="51"/>
      <c r="EB598" s="51"/>
      <c r="EC598" s="51"/>
      <c r="ED598" s="51"/>
      <c r="EE598" s="51"/>
      <c r="EF598" s="51"/>
      <c r="EG598" s="51"/>
      <c r="EH598" s="51"/>
      <c r="EI598" s="51"/>
      <c r="EJ598" s="51"/>
    </row>
    <row r="599" spans="1:140" x14ac:dyDescent="0.4">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s="51"/>
      <c r="DR599" s="51"/>
      <c r="DS599" s="51"/>
      <c r="DT599" s="51"/>
      <c r="DU599" s="51"/>
      <c r="DV599" s="51"/>
      <c r="DW599" s="51"/>
      <c r="DX599" s="51"/>
      <c r="DY599" s="51"/>
      <c r="DZ599" s="51"/>
      <c r="EA599" s="51"/>
      <c r="EB599" s="51"/>
      <c r="EC599" s="51"/>
      <c r="ED599" s="51"/>
      <c r="EE599" s="51"/>
      <c r="EF599" s="51"/>
      <c r="EG599" s="51"/>
      <c r="EH599" s="51"/>
      <c r="EI599" s="51"/>
      <c r="EJ599" s="51"/>
    </row>
    <row r="600" spans="1:140" x14ac:dyDescent="0.4">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51"/>
      <c r="BH600" s="51"/>
      <c r="BI600" s="51"/>
      <c r="BJ600" s="51"/>
      <c r="BK600" s="51"/>
      <c r="BL600" s="51"/>
      <c r="BM600" s="51"/>
      <c r="BN600" s="51"/>
      <c r="BO600" s="51"/>
      <c r="BP600" s="51"/>
      <c r="BQ600" s="51"/>
      <c r="BR600" s="51"/>
      <c r="BS600" s="51"/>
      <c r="BT600" s="51"/>
      <c r="BU600" s="51"/>
      <c r="BV600" s="51"/>
      <c r="BW600" s="51"/>
      <c r="BX600" s="51"/>
      <c r="BY600" s="51"/>
      <c r="BZ600" s="51"/>
      <c r="CA600" s="51"/>
      <c r="CB600" s="51"/>
      <c r="CC600" s="51"/>
      <c r="CD600" s="51"/>
      <c r="CE600" s="51"/>
      <c r="CF600" s="51"/>
      <c r="CG600" s="51"/>
      <c r="CH600" s="51"/>
      <c r="CI600" s="51"/>
      <c r="CJ600" s="51"/>
      <c r="CK600" s="51"/>
      <c r="CL600" s="51"/>
      <c r="CM600" s="51"/>
      <c r="CN600" s="51"/>
      <c r="CO600" s="51"/>
      <c r="CP600" s="51"/>
      <c r="CQ600" s="51"/>
      <c r="CR600" s="51"/>
      <c r="CS600" s="51"/>
      <c r="CT600" s="51"/>
      <c r="CU600" s="51"/>
      <c r="CV600" s="51"/>
      <c r="CW600" s="51"/>
      <c r="CX600" s="51"/>
      <c r="CY600" s="51"/>
      <c r="CZ600" s="51"/>
      <c r="DA600" s="51"/>
      <c r="DB600" s="51"/>
      <c r="DC600" s="51"/>
      <c r="DD600" s="51"/>
      <c r="DE600" s="51"/>
      <c r="DF600" s="51"/>
      <c r="DG600" s="51"/>
      <c r="DH600" s="51"/>
      <c r="DI600" s="51"/>
      <c r="DJ600" s="51"/>
      <c r="DK600" s="51"/>
      <c r="DL600" s="51"/>
      <c r="DM600" s="51"/>
      <c r="DN600" s="51"/>
      <c r="DO600" s="51"/>
      <c r="DP600" s="51"/>
      <c r="DQ600" s="51"/>
      <c r="DR600" s="51"/>
      <c r="DS600" s="51"/>
      <c r="DT600" s="51"/>
      <c r="DU600" s="51"/>
      <c r="DV600" s="51"/>
      <c r="DW600" s="51"/>
      <c r="DX600" s="51"/>
      <c r="DY600" s="51"/>
      <c r="DZ600" s="51"/>
      <c r="EA600" s="51"/>
      <c r="EB600" s="51"/>
      <c r="EC600" s="51"/>
      <c r="ED600" s="51"/>
      <c r="EE600" s="51"/>
      <c r="EF600" s="51"/>
      <c r="EG600" s="51"/>
      <c r="EH600" s="51"/>
      <c r="EI600" s="51"/>
      <c r="EJ600" s="51"/>
    </row>
    <row r="601" spans="1:140" x14ac:dyDescent="0.4">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F601" s="51"/>
      <c r="BG601" s="51"/>
      <c r="BH601" s="51"/>
      <c r="BI601" s="51"/>
      <c r="BJ601" s="51"/>
      <c r="BK601" s="51"/>
      <c r="BL601" s="51"/>
      <c r="BM601" s="51"/>
      <c r="BN601" s="51"/>
      <c r="BO601" s="51"/>
      <c r="BP601" s="51"/>
      <c r="BQ601" s="51"/>
      <c r="BR601" s="51"/>
      <c r="BS601" s="51"/>
      <c r="BT601" s="51"/>
      <c r="BU601" s="51"/>
      <c r="BV601" s="51"/>
      <c r="BW601" s="51"/>
      <c r="BX601" s="51"/>
      <c r="BY601" s="51"/>
      <c r="BZ601" s="51"/>
      <c r="CA601" s="51"/>
      <c r="CB601" s="51"/>
      <c r="CC601" s="51"/>
      <c r="CD601" s="51"/>
      <c r="CE601" s="51"/>
      <c r="CF601" s="51"/>
      <c r="CG601" s="51"/>
      <c r="CH601" s="51"/>
      <c r="CI601" s="51"/>
      <c r="CJ601" s="51"/>
      <c r="CK601" s="51"/>
      <c r="CL601" s="51"/>
      <c r="CM601" s="51"/>
      <c r="CN601" s="51"/>
      <c r="CO601" s="51"/>
      <c r="CP601" s="51"/>
      <c r="CQ601" s="51"/>
      <c r="CR601" s="51"/>
      <c r="CS601" s="51"/>
      <c r="CT601" s="51"/>
      <c r="CU601" s="51"/>
      <c r="CV601" s="51"/>
      <c r="CW601" s="51"/>
      <c r="CX601" s="51"/>
      <c r="CY601" s="51"/>
      <c r="CZ601" s="51"/>
      <c r="DA601" s="51"/>
      <c r="DB601" s="51"/>
      <c r="DC601" s="51"/>
      <c r="DD601" s="51"/>
      <c r="DE601" s="51"/>
      <c r="DF601" s="51"/>
      <c r="DG601" s="51"/>
      <c r="DH601" s="51"/>
      <c r="DI601" s="51"/>
      <c r="DJ601" s="51"/>
      <c r="DK601" s="51"/>
      <c r="DL601" s="51"/>
      <c r="DM601" s="51"/>
      <c r="DN601" s="51"/>
      <c r="DO601" s="51"/>
      <c r="DP601" s="51"/>
      <c r="DQ601" s="51"/>
      <c r="DR601" s="51"/>
      <c r="DS601" s="51"/>
      <c r="DT601" s="51"/>
      <c r="DU601" s="51"/>
      <c r="DV601" s="51"/>
      <c r="DW601" s="51"/>
      <c r="DX601" s="51"/>
      <c r="DY601" s="51"/>
      <c r="DZ601" s="51"/>
      <c r="EA601" s="51"/>
      <c r="EB601" s="51"/>
      <c r="EC601" s="51"/>
      <c r="ED601" s="51"/>
      <c r="EE601" s="51"/>
      <c r="EF601" s="51"/>
      <c r="EG601" s="51"/>
      <c r="EH601" s="51"/>
      <c r="EI601" s="51"/>
      <c r="EJ601" s="51"/>
    </row>
    <row r="602" spans="1:140" x14ac:dyDescent="0.4">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F602" s="51"/>
      <c r="BG602" s="51"/>
      <c r="BH602" s="51"/>
      <c r="BI602" s="51"/>
      <c r="BJ602" s="51"/>
      <c r="BK602" s="51"/>
      <c r="BL602" s="51"/>
      <c r="BM602" s="51"/>
      <c r="BN602" s="51"/>
      <c r="BO602" s="51"/>
      <c r="BP602" s="51"/>
      <c r="BQ602" s="51"/>
      <c r="BR602" s="51"/>
      <c r="BS602" s="51"/>
      <c r="BT602" s="51"/>
      <c r="BU602" s="51"/>
      <c r="BV602" s="51"/>
      <c r="BW602" s="51"/>
      <c r="BX602" s="51"/>
      <c r="BY602" s="51"/>
      <c r="BZ602" s="51"/>
      <c r="CA602" s="51"/>
      <c r="CB602" s="51"/>
      <c r="CC602" s="51"/>
      <c r="CD602" s="51"/>
      <c r="CE602" s="51"/>
      <c r="CF602" s="51"/>
      <c r="CG602" s="51"/>
      <c r="CH602" s="51"/>
      <c r="CI602" s="51"/>
      <c r="CJ602" s="51"/>
      <c r="CK602" s="51"/>
      <c r="CL602" s="51"/>
      <c r="CM602" s="51"/>
      <c r="CN602" s="51"/>
      <c r="CO602" s="51"/>
      <c r="CP602" s="51"/>
      <c r="CQ602" s="51"/>
      <c r="CR602" s="51"/>
      <c r="CS602" s="51"/>
      <c r="CT602" s="51"/>
      <c r="CU602" s="51"/>
      <c r="CV602" s="51"/>
      <c r="CW602" s="51"/>
      <c r="CX602" s="51"/>
      <c r="CY602" s="51"/>
      <c r="CZ602" s="51"/>
      <c r="DA602" s="51"/>
      <c r="DB602" s="51"/>
      <c r="DC602" s="51"/>
      <c r="DD602" s="51"/>
      <c r="DE602" s="51"/>
      <c r="DF602" s="51"/>
      <c r="DG602" s="51"/>
      <c r="DH602" s="51"/>
      <c r="DI602" s="51"/>
      <c r="DJ602" s="51"/>
      <c r="DK602" s="51"/>
      <c r="DL602" s="51"/>
      <c r="DM602" s="51"/>
      <c r="DN602" s="51"/>
      <c r="DO602" s="51"/>
      <c r="DP602" s="51"/>
      <c r="DQ602" s="51"/>
      <c r="DR602" s="51"/>
      <c r="DS602" s="51"/>
      <c r="DT602" s="51"/>
      <c r="DU602" s="51"/>
      <c r="DV602" s="51"/>
      <c r="DW602" s="51"/>
      <c r="DX602" s="51"/>
      <c r="DY602" s="51"/>
      <c r="DZ602" s="51"/>
      <c r="EA602" s="51"/>
      <c r="EB602" s="51"/>
      <c r="EC602" s="51"/>
      <c r="ED602" s="51"/>
      <c r="EE602" s="51"/>
      <c r="EF602" s="51"/>
      <c r="EG602" s="51"/>
      <c r="EH602" s="51"/>
      <c r="EI602" s="51"/>
      <c r="EJ602" s="51"/>
    </row>
    <row r="603" spans="1:140" x14ac:dyDescent="0.4">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F603" s="51"/>
      <c r="BG603" s="51"/>
      <c r="BH603" s="51"/>
      <c r="BI603" s="51"/>
      <c r="BJ603" s="51"/>
      <c r="BK603" s="51"/>
      <c r="BL603" s="51"/>
      <c r="BM603" s="51"/>
      <c r="BN603" s="51"/>
      <c r="BO603" s="51"/>
      <c r="BP603" s="51"/>
      <c r="BQ603" s="51"/>
      <c r="BR603" s="51"/>
      <c r="BS603" s="51"/>
      <c r="BT603" s="51"/>
      <c r="BU603" s="51"/>
      <c r="BV603" s="51"/>
      <c r="BW603" s="51"/>
      <c r="BX603" s="51"/>
      <c r="BY603" s="51"/>
      <c r="BZ603" s="51"/>
      <c r="CA603" s="51"/>
      <c r="CB603" s="51"/>
      <c r="CC603" s="51"/>
      <c r="CD603" s="51"/>
      <c r="CE603" s="51"/>
      <c r="CF603" s="51"/>
      <c r="CG603" s="51"/>
      <c r="CH603" s="51"/>
      <c r="CI603" s="51"/>
      <c r="CJ603" s="51"/>
      <c r="CK603" s="51"/>
      <c r="CL603" s="51"/>
      <c r="CM603" s="51"/>
      <c r="CN603" s="51"/>
      <c r="CO603" s="51"/>
      <c r="CP603" s="51"/>
      <c r="CQ603" s="51"/>
      <c r="CR603" s="51"/>
      <c r="CS603" s="51"/>
      <c r="CT603" s="51"/>
      <c r="CU603" s="51"/>
      <c r="CV603" s="51"/>
      <c r="CW603" s="51"/>
      <c r="CX603" s="51"/>
      <c r="CY603" s="51"/>
      <c r="CZ603" s="51"/>
      <c r="DA603" s="51"/>
      <c r="DB603" s="51"/>
      <c r="DC603" s="51"/>
      <c r="DD603" s="51"/>
      <c r="DE603" s="51"/>
      <c r="DF603" s="51"/>
      <c r="DG603" s="51"/>
      <c r="DH603" s="51"/>
      <c r="DI603" s="51"/>
      <c r="DJ603" s="51"/>
      <c r="DK603" s="51"/>
      <c r="DL603" s="51"/>
      <c r="DM603" s="51"/>
      <c r="DN603" s="51"/>
      <c r="DO603" s="51"/>
      <c r="DP603" s="51"/>
      <c r="DQ603" s="51"/>
      <c r="DR603" s="51"/>
      <c r="DS603" s="51"/>
      <c r="DT603" s="51"/>
      <c r="DU603" s="51"/>
      <c r="DV603" s="51"/>
      <c r="DW603" s="51"/>
      <c r="DX603" s="51"/>
      <c r="DY603" s="51"/>
      <c r="DZ603" s="51"/>
      <c r="EA603" s="51"/>
      <c r="EB603" s="51"/>
      <c r="EC603" s="51"/>
      <c r="ED603" s="51"/>
      <c r="EE603" s="51"/>
      <c r="EF603" s="51"/>
      <c r="EG603" s="51"/>
      <c r="EH603" s="51"/>
      <c r="EI603" s="51"/>
      <c r="EJ603" s="51"/>
    </row>
    <row r="604" spans="1:140" x14ac:dyDescent="0.4">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F604" s="51"/>
      <c r="BG604" s="51"/>
      <c r="BH604" s="51"/>
      <c r="BI604" s="51"/>
      <c r="BJ604" s="51"/>
      <c r="BK604" s="51"/>
      <c r="BL604" s="51"/>
      <c r="BM604" s="51"/>
      <c r="BN604" s="51"/>
      <c r="BO604" s="51"/>
      <c r="BP604" s="51"/>
      <c r="BQ604" s="51"/>
      <c r="BR604" s="51"/>
      <c r="BS604" s="51"/>
      <c r="BT604" s="51"/>
      <c r="BU604" s="51"/>
      <c r="BV604" s="51"/>
      <c r="BW604" s="51"/>
      <c r="BX604" s="51"/>
      <c r="BY604" s="51"/>
      <c r="BZ604" s="51"/>
      <c r="CA604" s="51"/>
      <c r="CB604" s="51"/>
      <c r="CC604" s="51"/>
      <c r="CD604" s="51"/>
      <c r="CE604" s="51"/>
      <c r="CF604" s="51"/>
      <c r="CG604" s="51"/>
      <c r="CH604" s="51"/>
      <c r="CI604" s="51"/>
      <c r="CJ604" s="51"/>
      <c r="CK604" s="51"/>
      <c r="CL604" s="51"/>
      <c r="CM604" s="51"/>
      <c r="CN604" s="51"/>
      <c r="CO604" s="51"/>
      <c r="CP604" s="51"/>
      <c r="CQ604" s="51"/>
      <c r="CR604" s="51"/>
      <c r="CS604" s="51"/>
      <c r="CT604" s="51"/>
      <c r="CU604" s="51"/>
      <c r="CV604" s="51"/>
      <c r="CW604" s="51"/>
      <c r="CX604" s="51"/>
      <c r="CY604" s="51"/>
      <c r="CZ604" s="51"/>
      <c r="DA604" s="51"/>
      <c r="DB604" s="51"/>
      <c r="DC604" s="51"/>
      <c r="DD604" s="51"/>
      <c r="DE604" s="51"/>
      <c r="DF604" s="51"/>
      <c r="DG604" s="51"/>
      <c r="DH604" s="51"/>
      <c r="DI604" s="51"/>
      <c r="DJ604" s="51"/>
      <c r="DK604" s="51"/>
      <c r="DL604" s="51"/>
      <c r="DM604" s="51"/>
      <c r="DN604" s="51"/>
      <c r="DO604" s="51"/>
      <c r="DP604" s="51"/>
      <c r="DQ604" s="51"/>
      <c r="DR604" s="51"/>
      <c r="DS604" s="51"/>
      <c r="DT604" s="51"/>
      <c r="DU604" s="51"/>
      <c r="DV604" s="51"/>
      <c r="DW604" s="51"/>
      <c r="DX604" s="51"/>
      <c r="DY604" s="51"/>
      <c r="DZ604" s="51"/>
      <c r="EA604" s="51"/>
      <c r="EB604" s="51"/>
      <c r="EC604" s="51"/>
      <c r="ED604" s="51"/>
      <c r="EE604" s="51"/>
      <c r="EF604" s="51"/>
      <c r="EG604" s="51"/>
      <c r="EH604" s="51"/>
      <c r="EI604" s="51"/>
      <c r="EJ604" s="51"/>
    </row>
    <row r="605" spans="1:140" x14ac:dyDescent="0.4">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c r="CM605" s="51"/>
      <c r="CN605" s="51"/>
      <c r="CO605" s="51"/>
      <c r="CP605" s="51"/>
      <c r="CQ605" s="51"/>
      <c r="CR605" s="51"/>
      <c r="CS605" s="51"/>
      <c r="CT605" s="51"/>
      <c r="CU605" s="51"/>
      <c r="CV605" s="51"/>
      <c r="CW605" s="51"/>
      <c r="CX605" s="51"/>
      <c r="CY605" s="51"/>
      <c r="CZ605" s="51"/>
      <c r="DA605" s="51"/>
      <c r="DB605" s="51"/>
      <c r="DC605" s="51"/>
      <c r="DD605" s="51"/>
      <c r="DE605" s="51"/>
      <c r="DF605" s="51"/>
      <c r="DG605" s="51"/>
      <c r="DH605" s="51"/>
      <c r="DI605" s="51"/>
      <c r="DJ605" s="51"/>
      <c r="DK605" s="51"/>
      <c r="DL605" s="51"/>
      <c r="DM605" s="51"/>
      <c r="DN605" s="51"/>
      <c r="DO605" s="51"/>
      <c r="DP605" s="51"/>
      <c r="DQ605" s="51"/>
      <c r="DR605" s="51"/>
      <c r="DS605" s="51"/>
      <c r="DT605" s="51"/>
      <c r="DU605" s="51"/>
      <c r="DV605" s="51"/>
      <c r="DW605" s="51"/>
      <c r="DX605" s="51"/>
      <c r="DY605" s="51"/>
      <c r="DZ605" s="51"/>
      <c r="EA605" s="51"/>
      <c r="EB605" s="51"/>
      <c r="EC605" s="51"/>
      <c r="ED605" s="51"/>
      <c r="EE605" s="51"/>
      <c r="EF605" s="51"/>
      <c r="EG605" s="51"/>
      <c r="EH605" s="51"/>
      <c r="EI605" s="51"/>
      <c r="EJ605" s="51"/>
    </row>
    <row r="606" spans="1:140" x14ac:dyDescent="0.4">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c r="CH606" s="51"/>
      <c r="CI606" s="51"/>
      <c r="CJ606" s="51"/>
      <c r="CK606" s="51"/>
      <c r="CL606" s="51"/>
      <c r="CM606" s="51"/>
      <c r="CN606" s="51"/>
      <c r="CO606" s="51"/>
      <c r="CP606" s="51"/>
      <c r="CQ606" s="51"/>
      <c r="CR606" s="51"/>
      <c r="CS606" s="51"/>
      <c r="CT606" s="51"/>
      <c r="CU606" s="51"/>
      <c r="CV606" s="51"/>
      <c r="CW606" s="51"/>
      <c r="CX606" s="51"/>
      <c r="CY606" s="51"/>
      <c r="CZ606" s="51"/>
      <c r="DA606" s="51"/>
      <c r="DB606" s="51"/>
      <c r="DC606" s="51"/>
      <c r="DD606" s="51"/>
      <c r="DE606" s="51"/>
      <c r="DF606" s="51"/>
      <c r="DG606" s="51"/>
      <c r="DH606" s="51"/>
      <c r="DI606" s="51"/>
      <c r="DJ606" s="51"/>
      <c r="DK606" s="51"/>
      <c r="DL606" s="51"/>
      <c r="DM606" s="51"/>
      <c r="DN606" s="51"/>
      <c r="DO606" s="51"/>
      <c r="DP606" s="51"/>
      <c r="DQ606" s="51"/>
      <c r="DR606" s="51"/>
      <c r="DS606" s="51"/>
      <c r="DT606" s="51"/>
      <c r="DU606" s="51"/>
      <c r="DV606" s="51"/>
      <c r="DW606" s="51"/>
      <c r="DX606" s="51"/>
      <c r="DY606" s="51"/>
      <c r="DZ606" s="51"/>
      <c r="EA606" s="51"/>
      <c r="EB606" s="51"/>
      <c r="EC606" s="51"/>
      <c r="ED606" s="51"/>
      <c r="EE606" s="51"/>
      <c r="EF606" s="51"/>
      <c r="EG606" s="51"/>
      <c r="EH606" s="51"/>
      <c r="EI606" s="51"/>
      <c r="EJ606" s="51"/>
    </row>
    <row r="607" spans="1:140" x14ac:dyDescent="0.4">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c r="CH607" s="51"/>
      <c r="CI607" s="51"/>
      <c r="CJ607" s="51"/>
      <c r="CK607" s="51"/>
      <c r="CL607" s="51"/>
      <c r="CM607" s="51"/>
      <c r="CN607" s="51"/>
      <c r="CO607" s="51"/>
      <c r="CP607" s="51"/>
      <c r="CQ607" s="51"/>
      <c r="CR607" s="51"/>
      <c r="CS607" s="51"/>
      <c r="CT607" s="51"/>
      <c r="CU607" s="51"/>
      <c r="CV607" s="51"/>
      <c r="CW607" s="51"/>
      <c r="CX607" s="51"/>
      <c r="CY607" s="51"/>
      <c r="CZ607" s="51"/>
      <c r="DA607" s="51"/>
      <c r="DB607" s="51"/>
      <c r="DC607" s="51"/>
      <c r="DD607" s="51"/>
      <c r="DE607" s="51"/>
      <c r="DF607" s="51"/>
      <c r="DG607" s="51"/>
      <c r="DH607" s="51"/>
      <c r="DI607" s="51"/>
      <c r="DJ607" s="51"/>
      <c r="DK607" s="51"/>
      <c r="DL607" s="51"/>
      <c r="DM607" s="51"/>
      <c r="DN607" s="51"/>
      <c r="DO607" s="51"/>
      <c r="DP607" s="51"/>
      <c r="DQ607" s="51"/>
      <c r="DR607" s="51"/>
      <c r="DS607" s="51"/>
      <c r="DT607" s="51"/>
      <c r="DU607" s="51"/>
      <c r="DV607" s="51"/>
      <c r="DW607" s="51"/>
      <c r="DX607" s="51"/>
      <c r="DY607" s="51"/>
      <c r="DZ607" s="51"/>
      <c r="EA607" s="51"/>
      <c r="EB607" s="51"/>
      <c r="EC607" s="51"/>
      <c r="ED607" s="51"/>
      <c r="EE607" s="51"/>
      <c r="EF607" s="51"/>
      <c r="EG607" s="51"/>
      <c r="EH607" s="51"/>
      <c r="EI607" s="51"/>
      <c r="EJ607" s="51"/>
    </row>
    <row r="608" spans="1:140" x14ac:dyDescent="0.4">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c r="CH608" s="51"/>
      <c r="CI608" s="51"/>
      <c r="CJ608" s="51"/>
      <c r="CK608" s="51"/>
      <c r="CL608" s="51"/>
      <c r="CM608" s="51"/>
      <c r="CN608" s="51"/>
      <c r="CO608" s="51"/>
      <c r="CP608" s="51"/>
      <c r="CQ608" s="51"/>
      <c r="CR608" s="51"/>
      <c r="CS608" s="51"/>
      <c r="CT608" s="51"/>
      <c r="CU608" s="51"/>
      <c r="CV608" s="51"/>
      <c r="CW608" s="51"/>
      <c r="CX608" s="51"/>
      <c r="CY608" s="51"/>
      <c r="CZ608" s="51"/>
      <c r="DA608" s="51"/>
      <c r="DB608" s="51"/>
      <c r="DC608" s="51"/>
      <c r="DD608" s="51"/>
      <c r="DE608" s="51"/>
      <c r="DF608" s="51"/>
      <c r="DG608" s="51"/>
      <c r="DH608" s="51"/>
      <c r="DI608" s="51"/>
      <c r="DJ608" s="51"/>
      <c r="DK608" s="51"/>
      <c r="DL608" s="51"/>
      <c r="DM608" s="51"/>
      <c r="DN608" s="51"/>
      <c r="DO608" s="51"/>
      <c r="DP608" s="51"/>
      <c r="DQ608" s="51"/>
      <c r="DR608" s="51"/>
      <c r="DS608" s="51"/>
      <c r="DT608" s="51"/>
      <c r="DU608" s="51"/>
      <c r="DV608" s="51"/>
      <c r="DW608" s="51"/>
      <c r="DX608" s="51"/>
      <c r="DY608" s="51"/>
      <c r="DZ608" s="51"/>
      <c r="EA608" s="51"/>
      <c r="EB608" s="51"/>
      <c r="EC608" s="51"/>
      <c r="ED608" s="51"/>
      <c r="EE608" s="51"/>
      <c r="EF608" s="51"/>
      <c r="EG608" s="51"/>
      <c r="EH608" s="51"/>
      <c r="EI608" s="51"/>
      <c r="EJ608" s="51"/>
    </row>
    <row r="609" spans="1:140" x14ac:dyDescent="0.4">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c r="CH609" s="51"/>
      <c r="CI609" s="51"/>
      <c r="CJ609" s="51"/>
      <c r="CK609" s="51"/>
      <c r="CL609" s="51"/>
      <c r="CM609" s="51"/>
      <c r="CN609" s="51"/>
      <c r="CO609" s="51"/>
      <c r="CP609" s="51"/>
      <c r="CQ609" s="51"/>
      <c r="CR609" s="51"/>
      <c r="CS609" s="51"/>
      <c r="CT609" s="51"/>
      <c r="CU609" s="51"/>
      <c r="CV609" s="51"/>
      <c r="CW609" s="51"/>
      <c r="CX609" s="51"/>
      <c r="CY609" s="51"/>
      <c r="CZ609" s="51"/>
      <c r="DA609" s="51"/>
      <c r="DB609" s="51"/>
      <c r="DC609" s="51"/>
      <c r="DD609" s="51"/>
      <c r="DE609" s="51"/>
      <c r="DF609" s="51"/>
      <c r="DG609" s="51"/>
      <c r="DH609" s="51"/>
      <c r="DI609" s="51"/>
      <c r="DJ609" s="51"/>
      <c r="DK609" s="51"/>
      <c r="DL609" s="51"/>
      <c r="DM609" s="51"/>
      <c r="DN609" s="51"/>
      <c r="DO609" s="51"/>
      <c r="DP609" s="51"/>
      <c r="DQ609" s="51"/>
      <c r="DR609" s="51"/>
      <c r="DS609" s="51"/>
      <c r="DT609" s="51"/>
      <c r="DU609" s="51"/>
      <c r="DV609" s="51"/>
      <c r="DW609" s="51"/>
      <c r="DX609" s="51"/>
      <c r="DY609" s="51"/>
      <c r="DZ609" s="51"/>
      <c r="EA609" s="51"/>
      <c r="EB609" s="51"/>
      <c r="EC609" s="51"/>
      <c r="ED609" s="51"/>
      <c r="EE609" s="51"/>
      <c r="EF609" s="51"/>
      <c r="EG609" s="51"/>
      <c r="EH609" s="51"/>
      <c r="EI609" s="51"/>
      <c r="EJ609" s="51"/>
    </row>
    <row r="610" spans="1:140" x14ac:dyDescent="0.4">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F610" s="51"/>
      <c r="BG610" s="51"/>
      <c r="BH610" s="51"/>
      <c r="BI610" s="51"/>
      <c r="BJ610" s="51"/>
      <c r="BK610" s="51"/>
      <c r="BL610" s="51"/>
      <c r="BM610" s="51"/>
      <c r="BN610" s="51"/>
      <c r="BO610" s="51"/>
      <c r="BP610" s="51"/>
      <c r="BQ610" s="51"/>
      <c r="BR610" s="51"/>
      <c r="BS610" s="51"/>
      <c r="BT610" s="51"/>
      <c r="BU610" s="51"/>
      <c r="BV610" s="51"/>
      <c r="BW610" s="51"/>
      <c r="BX610" s="51"/>
      <c r="BY610" s="51"/>
      <c r="BZ610" s="51"/>
      <c r="CA610" s="51"/>
      <c r="CB610" s="51"/>
      <c r="CC610" s="51"/>
      <c r="CD610" s="51"/>
      <c r="CE610" s="51"/>
      <c r="CF610" s="51"/>
      <c r="CG610" s="51"/>
      <c r="CH610" s="51"/>
      <c r="CI610" s="51"/>
      <c r="CJ610" s="51"/>
      <c r="CK610" s="51"/>
      <c r="CL610" s="51"/>
      <c r="CM610" s="51"/>
      <c r="CN610" s="51"/>
      <c r="CO610" s="51"/>
      <c r="CP610" s="51"/>
      <c r="CQ610" s="51"/>
      <c r="CR610" s="51"/>
      <c r="CS610" s="51"/>
      <c r="CT610" s="51"/>
      <c r="CU610" s="51"/>
      <c r="CV610" s="51"/>
      <c r="CW610" s="51"/>
      <c r="CX610" s="51"/>
      <c r="CY610" s="51"/>
      <c r="CZ610" s="51"/>
      <c r="DA610" s="51"/>
      <c r="DB610" s="51"/>
      <c r="DC610" s="51"/>
      <c r="DD610" s="51"/>
      <c r="DE610" s="51"/>
      <c r="DF610" s="51"/>
      <c r="DG610" s="51"/>
      <c r="DH610" s="51"/>
      <c r="DI610" s="51"/>
      <c r="DJ610" s="51"/>
      <c r="DK610" s="51"/>
      <c r="DL610" s="51"/>
      <c r="DM610" s="51"/>
      <c r="DN610" s="51"/>
      <c r="DO610" s="51"/>
      <c r="DP610" s="51"/>
      <c r="DQ610" s="51"/>
      <c r="DR610" s="51"/>
      <c r="DS610" s="51"/>
      <c r="DT610" s="51"/>
      <c r="DU610" s="51"/>
      <c r="DV610" s="51"/>
      <c r="DW610" s="51"/>
      <c r="DX610" s="51"/>
      <c r="DY610" s="51"/>
      <c r="DZ610" s="51"/>
      <c r="EA610" s="51"/>
      <c r="EB610" s="51"/>
      <c r="EC610" s="51"/>
      <c r="ED610" s="51"/>
      <c r="EE610" s="51"/>
      <c r="EF610" s="51"/>
      <c r="EG610" s="51"/>
      <c r="EH610" s="51"/>
      <c r="EI610" s="51"/>
      <c r="EJ610" s="51"/>
    </row>
    <row r="611" spans="1:140" x14ac:dyDescent="0.4">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c r="CH611" s="51"/>
      <c r="CI611" s="51"/>
      <c r="CJ611" s="51"/>
      <c r="CK611" s="51"/>
      <c r="CL611" s="51"/>
      <c r="CM611" s="51"/>
      <c r="CN611" s="51"/>
      <c r="CO611" s="51"/>
      <c r="CP611" s="51"/>
      <c r="CQ611" s="51"/>
      <c r="CR611" s="51"/>
      <c r="CS611" s="51"/>
      <c r="CT611" s="51"/>
      <c r="CU611" s="51"/>
      <c r="CV611" s="51"/>
      <c r="CW611" s="51"/>
      <c r="CX611" s="51"/>
      <c r="CY611" s="51"/>
      <c r="CZ611" s="51"/>
      <c r="DA611" s="51"/>
      <c r="DB611" s="51"/>
      <c r="DC611" s="51"/>
      <c r="DD611" s="51"/>
      <c r="DE611" s="51"/>
      <c r="DF611" s="51"/>
      <c r="DG611" s="51"/>
      <c r="DH611" s="51"/>
      <c r="DI611" s="51"/>
      <c r="DJ611" s="51"/>
      <c r="DK611" s="51"/>
      <c r="DL611" s="51"/>
      <c r="DM611" s="51"/>
      <c r="DN611" s="51"/>
      <c r="DO611" s="51"/>
      <c r="DP611" s="51"/>
      <c r="DQ611" s="51"/>
      <c r="DR611" s="51"/>
      <c r="DS611" s="51"/>
      <c r="DT611" s="51"/>
      <c r="DU611" s="51"/>
      <c r="DV611" s="51"/>
      <c r="DW611" s="51"/>
      <c r="DX611" s="51"/>
      <c r="DY611" s="51"/>
      <c r="DZ611" s="51"/>
      <c r="EA611" s="51"/>
      <c r="EB611" s="51"/>
      <c r="EC611" s="51"/>
      <c r="ED611" s="51"/>
      <c r="EE611" s="51"/>
      <c r="EF611" s="51"/>
      <c r="EG611" s="51"/>
      <c r="EH611" s="51"/>
      <c r="EI611" s="51"/>
      <c r="EJ611" s="51"/>
    </row>
    <row r="612" spans="1:140" x14ac:dyDescent="0.4">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c r="CH612" s="51"/>
      <c r="CI612" s="51"/>
      <c r="CJ612" s="51"/>
      <c r="CK612" s="51"/>
      <c r="CL612" s="51"/>
      <c r="CM612" s="51"/>
      <c r="CN612" s="51"/>
      <c r="CO612" s="51"/>
      <c r="CP612" s="51"/>
      <c r="CQ612" s="51"/>
      <c r="CR612" s="51"/>
      <c r="CS612" s="51"/>
      <c r="CT612" s="51"/>
      <c r="CU612" s="51"/>
      <c r="CV612" s="51"/>
      <c r="CW612" s="51"/>
      <c r="CX612" s="51"/>
      <c r="CY612" s="51"/>
      <c r="CZ612" s="51"/>
      <c r="DA612" s="51"/>
      <c r="DB612" s="51"/>
      <c r="DC612" s="51"/>
      <c r="DD612" s="51"/>
      <c r="DE612" s="51"/>
      <c r="DF612" s="51"/>
      <c r="DG612" s="51"/>
      <c r="DH612" s="51"/>
      <c r="DI612" s="51"/>
      <c r="DJ612" s="51"/>
      <c r="DK612" s="51"/>
      <c r="DL612" s="51"/>
      <c r="DM612" s="51"/>
      <c r="DN612" s="51"/>
      <c r="DO612" s="51"/>
      <c r="DP612" s="51"/>
      <c r="DQ612" s="51"/>
      <c r="DR612" s="51"/>
      <c r="DS612" s="51"/>
      <c r="DT612" s="51"/>
      <c r="DU612" s="51"/>
      <c r="DV612" s="51"/>
      <c r="DW612" s="51"/>
      <c r="DX612" s="51"/>
      <c r="DY612" s="51"/>
      <c r="DZ612" s="51"/>
      <c r="EA612" s="51"/>
      <c r="EB612" s="51"/>
      <c r="EC612" s="51"/>
      <c r="ED612" s="51"/>
      <c r="EE612" s="51"/>
      <c r="EF612" s="51"/>
      <c r="EG612" s="51"/>
      <c r="EH612" s="51"/>
      <c r="EI612" s="51"/>
      <c r="EJ612" s="51"/>
    </row>
    <row r="613" spans="1:140" x14ac:dyDescent="0.4">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c r="CH613" s="51"/>
      <c r="CI613" s="51"/>
      <c r="CJ613" s="51"/>
      <c r="CK613" s="51"/>
      <c r="CL613" s="51"/>
      <c r="CM613" s="51"/>
      <c r="CN613" s="51"/>
      <c r="CO613" s="51"/>
      <c r="CP613" s="51"/>
      <c r="CQ613" s="51"/>
      <c r="CR613" s="51"/>
      <c r="CS613" s="51"/>
      <c r="CT613" s="51"/>
      <c r="CU613" s="51"/>
      <c r="CV613" s="51"/>
      <c r="CW613" s="51"/>
      <c r="CX613" s="51"/>
      <c r="CY613" s="51"/>
      <c r="CZ613" s="51"/>
      <c r="DA613" s="51"/>
      <c r="DB613" s="51"/>
      <c r="DC613" s="51"/>
      <c r="DD613" s="51"/>
      <c r="DE613" s="51"/>
      <c r="DF613" s="51"/>
      <c r="DG613" s="51"/>
      <c r="DH613" s="51"/>
      <c r="DI613" s="51"/>
      <c r="DJ613" s="51"/>
      <c r="DK613" s="51"/>
      <c r="DL613" s="51"/>
      <c r="DM613" s="51"/>
      <c r="DN613" s="51"/>
      <c r="DO613" s="51"/>
      <c r="DP613" s="51"/>
      <c r="DQ613" s="51"/>
      <c r="DR613" s="51"/>
      <c r="DS613" s="51"/>
      <c r="DT613" s="51"/>
      <c r="DU613" s="51"/>
      <c r="DV613" s="51"/>
      <c r="DW613" s="51"/>
      <c r="DX613" s="51"/>
      <c r="DY613" s="51"/>
      <c r="DZ613" s="51"/>
      <c r="EA613" s="51"/>
      <c r="EB613" s="51"/>
      <c r="EC613" s="51"/>
      <c r="ED613" s="51"/>
      <c r="EE613" s="51"/>
      <c r="EF613" s="51"/>
      <c r="EG613" s="51"/>
      <c r="EH613" s="51"/>
      <c r="EI613" s="51"/>
      <c r="EJ613" s="51"/>
    </row>
    <row r="614" spans="1:140" x14ac:dyDescent="0.4">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c r="CH614" s="51"/>
      <c r="CI614" s="51"/>
      <c r="CJ614" s="51"/>
      <c r="CK614" s="51"/>
      <c r="CL614" s="51"/>
      <c r="CM614" s="51"/>
      <c r="CN614" s="51"/>
      <c r="CO614" s="51"/>
      <c r="CP614" s="51"/>
      <c r="CQ614" s="51"/>
      <c r="CR614" s="51"/>
      <c r="CS614" s="51"/>
      <c r="CT614" s="51"/>
      <c r="CU614" s="51"/>
      <c r="CV614" s="51"/>
      <c r="CW614" s="51"/>
      <c r="CX614" s="51"/>
      <c r="CY614" s="51"/>
      <c r="CZ614" s="51"/>
      <c r="DA614" s="51"/>
      <c r="DB614" s="51"/>
      <c r="DC614" s="51"/>
      <c r="DD614" s="51"/>
      <c r="DE614" s="51"/>
      <c r="DF614" s="51"/>
      <c r="DG614" s="51"/>
      <c r="DH614" s="51"/>
      <c r="DI614" s="51"/>
      <c r="DJ614" s="51"/>
      <c r="DK614" s="51"/>
      <c r="DL614" s="51"/>
      <c r="DM614" s="51"/>
      <c r="DN614" s="51"/>
      <c r="DO614" s="51"/>
      <c r="DP614" s="51"/>
      <c r="DQ614" s="51"/>
      <c r="DR614" s="51"/>
      <c r="DS614" s="51"/>
      <c r="DT614" s="51"/>
      <c r="DU614" s="51"/>
      <c r="DV614" s="51"/>
      <c r="DW614" s="51"/>
      <c r="DX614" s="51"/>
      <c r="DY614" s="51"/>
      <c r="DZ614" s="51"/>
      <c r="EA614" s="51"/>
      <c r="EB614" s="51"/>
      <c r="EC614" s="51"/>
      <c r="ED614" s="51"/>
      <c r="EE614" s="51"/>
      <c r="EF614" s="51"/>
      <c r="EG614" s="51"/>
      <c r="EH614" s="51"/>
      <c r="EI614" s="51"/>
      <c r="EJ614" s="51"/>
    </row>
    <row r="615" spans="1:140" x14ac:dyDescent="0.4">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c r="CH615" s="51"/>
      <c r="CI615" s="51"/>
      <c r="CJ615" s="51"/>
      <c r="CK615" s="51"/>
      <c r="CL615" s="51"/>
      <c r="CM615" s="51"/>
      <c r="CN615" s="51"/>
      <c r="CO615" s="51"/>
      <c r="CP615" s="51"/>
      <c r="CQ615" s="51"/>
      <c r="CR615" s="51"/>
      <c r="CS615" s="51"/>
      <c r="CT615" s="51"/>
      <c r="CU615" s="51"/>
      <c r="CV615" s="51"/>
      <c r="CW615" s="51"/>
      <c r="CX615" s="51"/>
      <c r="CY615" s="51"/>
      <c r="CZ615" s="51"/>
      <c r="DA615" s="51"/>
      <c r="DB615" s="51"/>
      <c r="DC615" s="51"/>
      <c r="DD615" s="51"/>
      <c r="DE615" s="51"/>
      <c r="DF615" s="51"/>
      <c r="DG615" s="51"/>
      <c r="DH615" s="51"/>
      <c r="DI615" s="51"/>
      <c r="DJ615" s="51"/>
      <c r="DK615" s="51"/>
      <c r="DL615" s="51"/>
      <c r="DM615" s="51"/>
      <c r="DN615" s="51"/>
      <c r="DO615" s="51"/>
      <c r="DP615" s="51"/>
      <c r="DQ615" s="51"/>
      <c r="DR615" s="51"/>
      <c r="DS615" s="51"/>
      <c r="DT615" s="51"/>
      <c r="DU615" s="51"/>
      <c r="DV615" s="51"/>
      <c r="DW615" s="51"/>
      <c r="DX615" s="51"/>
      <c r="DY615" s="51"/>
      <c r="DZ615" s="51"/>
      <c r="EA615" s="51"/>
      <c r="EB615" s="51"/>
      <c r="EC615" s="51"/>
      <c r="ED615" s="51"/>
      <c r="EE615" s="51"/>
      <c r="EF615" s="51"/>
      <c r="EG615" s="51"/>
      <c r="EH615" s="51"/>
      <c r="EI615" s="51"/>
      <c r="EJ615" s="51"/>
    </row>
    <row r="616" spans="1:140" x14ac:dyDescent="0.4">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F616" s="51"/>
      <c r="BG616" s="51"/>
      <c r="BH616" s="51"/>
      <c r="BI616" s="51"/>
      <c r="BJ616" s="51"/>
      <c r="BK616" s="51"/>
      <c r="BL616" s="51"/>
      <c r="BM616" s="51"/>
      <c r="BN616" s="51"/>
      <c r="BO616" s="51"/>
      <c r="BP616" s="51"/>
      <c r="BQ616" s="51"/>
      <c r="BR616" s="51"/>
      <c r="BS616" s="51"/>
      <c r="BT616" s="51"/>
      <c r="BU616" s="51"/>
      <c r="BV616" s="51"/>
      <c r="BW616" s="51"/>
      <c r="BX616" s="51"/>
      <c r="BY616" s="51"/>
      <c r="BZ616" s="51"/>
      <c r="CA616" s="51"/>
      <c r="CB616" s="51"/>
      <c r="CC616" s="51"/>
      <c r="CD616" s="51"/>
      <c r="CE616" s="51"/>
      <c r="CF616" s="51"/>
      <c r="CG616" s="51"/>
      <c r="CH616" s="51"/>
      <c r="CI616" s="51"/>
      <c r="CJ616" s="51"/>
      <c r="CK616" s="51"/>
      <c r="CL616" s="51"/>
      <c r="CM616" s="51"/>
      <c r="CN616" s="51"/>
      <c r="CO616" s="51"/>
      <c r="CP616" s="51"/>
      <c r="CQ616" s="51"/>
      <c r="CR616" s="51"/>
      <c r="CS616" s="51"/>
      <c r="CT616" s="51"/>
      <c r="CU616" s="51"/>
      <c r="CV616" s="51"/>
      <c r="CW616" s="51"/>
      <c r="CX616" s="51"/>
      <c r="CY616" s="51"/>
      <c r="CZ616" s="51"/>
      <c r="DA616" s="51"/>
      <c r="DB616" s="51"/>
      <c r="DC616" s="51"/>
      <c r="DD616" s="51"/>
      <c r="DE616" s="51"/>
      <c r="DF616" s="51"/>
      <c r="DG616" s="51"/>
      <c r="DH616" s="51"/>
      <c r="DI616" s="51"/>
      <c r="DJ616" s="51"/>
      <c r="DK616" s="51"/>
      <c r="DL616" s="51"/>
      <c r="DM616" s="51"/>
      <c r="DN616" s="51"/>
      <c r="DO616" s="51"/>
      <c r="DP616" s="51"/>
      <c r="DQ616" s="51"/>
      <c r="DR616" s="51"/>
      <c r="DS616" s="51"/>
      <c r="DT616" s="51"/>
      <c r="DU616" s="51"/>
      <c r="DV616" s="51"/>
      <c r="DW616" s="51"/>
      <c r="DX616" s="51"/>
      <c r="DY616" s="51"/>
      <c r="DZ616" s="51"/>
      <c r="EA616" s="51"/>
      <c r="EB616" s="51"/>
      <c r="EC616" s="51"/>
      <c r="ED616" s="51"/>
      <c r="EE616" s="51"/>
      <c r="EF616" s="51"/>
      <c r="EG616" s="51"/>
      <c r="EH616" s="51"/>
      <c r="EI616" s="51"/>
      <c r="EJ616" s="51"/>
    </row>
    <row r="617" spans="1:140" x14ac:dyDescent="0.4">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F617" s="51"/>
      <c r="BG617" s="51"/>
      <c r="BH617" s="51"/>
      <c r="BI617" s="51"/>
      <c r="BJ617" s="51"/>
      <c r="BK617" s="51"/>
      <c r="BL617" s="51"/>
      <c r="BM617" s="51"/>
      <c r="BN617" s="51"/>
      <c r="BO617" s="51"/>
      <c r="BP617" s="51"/>
      <c r="BQ617" s="51"/>
      <c r="BR617" s="51"/>
      <c r="BS617" s="51"/>
      <c r="BT617" s="51"/>
      <c r="BU617" s="51"/>
      <c r="BV617" s="51"/>
      <c r="BW617" s="51"/>
      <c r="BX617" s="51"/>
      <c r="BY617" s="51"/>
      <c r="BZ617" s="51"/>
      <c r="CA617" s="51"/>
      <c r="CB617" s="51"/>
      <c r="CC617" s="51"/>
      <c r="CD617" s="51"/>
      <c r="CE617" s="51"/>
      <c r="CF617" s="51"/>
      <c r="CG617" s="51"/>
      <c r="CH617" s="51"/>
      <c r="CI617" s="51"/>
      <c r="CJ617" s="51"/>
      <c r="CK617" s="51"/>
      <c r="CL617" s="51"/>
      <c r="CM617" s="51"/>
      <c r="CN617" s="51"/>
      <c r="CO617" s="51"/>
      <c r="CP617" s="51"/>
      <c r="CQ617" s="51"/>
      <c r="CR617" s="51"/>
      <c r="CS617" s="51"/>
      <c r="CT617" s="51"/>
      <c r="CU617" s="51"/>
      <c r="CV617" s="51"/>
      <c r="CW617" s="51"/>
      <c r="CX617" s="51"/>
      <c r="CY617" s="51"/>
      <c r="CZ617" s="51"/>
      <c r="DA617" s="51"/>
      <c r="DB617" s="51"/>
      <c r="DC617" s="51"/>
      <c r="DD617" s="51"/>
      <c r="DE617" s="51"/>
      <c r="DF617" s="51"/>
      <c r="DG617" s="51"/>
      <c r="DH617" s="51"/>
      <c r="DI617" s="51"/>
      <c r="DJ617" s="51"/>
      <c r="DK617" s="51"/>
      <c r="DL617" s="51"/>
      <c r="DM617" s="51"/>
      <c r="DN617" s="51"/>
      <c r="DO617" s="51"/>
      <c r="DP617" s="51"/>
      <c r="DQ617" s="51"/>
      <c r="DR617" s="51"/>
      <c r="DS617" s="51"/>
      <c r="DT617" s="51"/>
      <c r="DU617" s="51"/>
      <c r="DV617" s="51"/>
      <c r="DW617" s="51"/>
      <c r="DX617" s="51"/>
      <c r="DY617" s="51"/>
      <c r="DZ617" s="51"/>
      <c r="EA617" s="51"/>
      <c r="EB617" s="51"/>
      <c r="EC617" s="51"/>
      <c r="ED617" s="51"/>
      <c r="EE617" s="51"/>
      <c r="EF617" s="51"/>
      <c r="EG617" s="51"/>
      <c r="EH617" s="51"/>
      <c r="EI617" s="51"/>
      <c r="EJ617" s="51"/>
    </row>
    <row r="618" spans="1:140" x14ac:dyDescent="0.4">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F618" s="51"/>
      <c r="BG618" s="51"/>
      <c r="BH618" s="51"/>
      <c r="BI618" s="51"/>
      <c r="BJ618" s="51"/>
      <c r="BK618" s="51"/>
      <c r="BL618" s="51"/>
      <c r="BM618" s="51"/>
      <c r="BN618" s="51"/>
      <c r="BO618" s="51"/>
      <c r="BP618" s="51"/>
      <c r="BQ618" s="51"/>
      <c r="BR618" s="51"/>
      <c r="BS618" s="51"/>
      <c r="BT618" s="51"/>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row>
    <row r="619" spans="1:140" x14ac:dyDescent="0.4">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F619" s="51"/>
      <c r="BG619" s="51"/>
      <c r="BH619" s="51"/>
      <c r="BI619" s="51"/>
      <c r="BJ619" s="51"/>
      <c r="BK619" s="51"/>
      <c r="BL619" s="51"/>
      <c r="BM619" s="51"/>
      <c r="BN619" s="51"/>
      <c r="BO619" s="51"/>
      <c r="BP619" s="51"/>
      <c r="BQ619" s="51"/>
      <c r="BR619" s="51"/>
      <c r="BS619" s="51"/>
      <c r="BT619" s="51"/>
      <c r="BU619" s="51"/>
      <c r="BV619" s="51"/>
      <c r="BW619" s="51"/>
      <c r="BX619" s="51"/>
      <c r="BY619" s="51"/>
      <c r="BZ619" s="51"/>
      <c r="CA619" s="51"/>
      <c r="CB619" s="51"/>
      <c r="CC619" s="51"/>
      <c r="CD619" s="51"/>
      <c r="CE619" s="51"/>
      <c r="CF619" s="51"/>
      <c r="CG619" s="51"/>
      <c r="CH619" s="51"/>
      <c r="CI619" s="51"/>
      <c r="CJ619" s="51"/>
      <c r="CK619" s="51"/>
      <c r="CL619" s="51"/>
      <c r="CM619" s="51"/>
      <c r="CN619" s="51"/>
      <c r="CO619" s="51"/>
      <c r="CP619" s="51"/>
      <c r="CQ619" s="51"/>
      <c r="CR619" s="51"/>
      <c r="CS619" s="51"/>
      <c r="CT619" s="51"/>
      <c r="CU619" s="51"/>
      <c r="CV619" s="51"/>
      <c r="CW619" s="51"/>
      <c r="CX619" s="51"/>
      <c r="CY619" s="51"/>
      <c r="CZ619" s="51"/>
      <c r="DA619" s="51"/>
      <c r="DB619" s="51"/>
      <c r="DC619" s="51"/>
      <c r="DD619" s="51"/>
      <c r="DE619" s="51"/>
      <c r="DF619" s="51"/>
      <c r="DG619" s="51"/>
      <c r="DH619" s="51"/>
      <c r="DI619" s="51"/>
      <c r="DJ619" s="51"/>
      <c r="DK619" s="51"/>
      <c r="DL619" s="51"/>
      <c r="DM619" s="51"/>
      <c r="DN619" s="51"/>
      <c r="DO619" s="51"/>
      <c r="DP619" s="51"/>
      <c r="DQ619" s="51"/>
      <c r="DR619" s="51"/>
      <c r="DS619" s="51"/>
      <c r="DT619" s="51"/>
      <c r="DU619" s="51"/>
      <c r="DV619" s="51"/>
      <c r="DW619" s="51"/>
      <c r="DX619" s="51"/>
      <c r="DY619" s="51"/>
      <c r="DZ619" s="51"/>
      <c r="EA619" s="51"/>
      <c r="EB619" s="51"/>
      <c r="EC619" s="51"/>
      <c r="ED619" s="51"/>
      <c r="EE619" s="51"/>
      <c r="EF619" s="51"/>
      <c r="EG619" s="51"/>
      <c r="EH619" s="51"/>
      <c r="EI619" s="51"/>
      <c r="EJ619" s="51"/>
    </row>
    <row r="620" spans="1:140" x14ac:dyDescent="0.4">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F620" s="51"/>
      <c r="BG620" s="51"/>
      <c r="BH620" s="51"/>
      <c r="BI620" s="51"/>
      <c r="BJ620" s="51"/>
      <c r="BK620" s="51"/>
      <c r="BL620" s="51"/>
      <c r="BM620" s="51"/>
      <c r="BN620" s="51"/>
      <c r="BO620" s="51"/>
      <c r="BP620" s="51"/>
      <c r="BQ620" s="51"/>
      <c r="BR620" s="51"/>
      <c r="BS620" s="51"/>
      <c r="BT620" s="51"/>
      <c r="BU620" s="51"/>
      <c r="BV620" s="51"/>
      <c r="BW620" s="51"/>
      <c r="BX620" s="51"/>
      <c r="BY620" s="51"/>
      <c r="BZ620" s="51"/>
      <c r="CA620" s="51"/>
      <c r="CB620" s="51"/>
      <c r="CC620" s="51"/>
      <c r="CD620" s="51"/>
      <c r="CE620" s="51"/>
      <c r="CF620" s="51"/>
      <c r="CG620" s="51"/>
      <c r="CH620" s="51"/>
      <c r="CI620" s="51"/>
      <c r="CJ620" s="51"/>
      <c r="CK620" s="51"/>
      <c r="CL620" s="51"/>
      <c r="CM620" s="51"/>
      <c r="CN620" s="51"/>
      <c r="CO620" s="51"/>
      <c r="CP620" s="51"/>
      <c r="CQ620" s="51"/>
      <c r="CR620" s="51"/>
      <c r="CS620" s="51"/>
      <c r="CT620" s="51"/>
      <c r="CU620" s="51"/>
      <c r="CV620" s="51"/>
      <c r="CW620" s="51"/>
      <c r="CX620" s="51"/>
      <c r="CY620" s="51"/>
      <c r="CZ620" s="51"/>
      <c r="DA620" s="51"/>
      <c r="DB620" s="51"/>
      <c r="DC620" s="51"/>
      <c r="DD620" s="51"/>
      <c r="DE620" s="51"/>
      <c r="DF620" s="51"/>
      <c r="DG620" s="51"/>
      <c r="DH620" s="51"/>
      <c r="DI620" s="51"/>
      <c r="DJ620" s="51"/>
      <c r="DK620" s="51"/>
      <c r="DL620" s="51"/>
      <c r="DM620" s="51"/>
      <c r="DN620" s="51"/>
      <c r="DO620" s="51"/>
      <c r="DP620" s="51"/>
      <c r="DQ620" s="51"/>
      <c r="DR620" s="51"/>
      <c r="DS620" s="51"/>
      <c r="DT620" s="51"/>
      <c r="DU620" s="51"/>
      <c r="DV620" s="51"/>
      <c r="DW620" s="51"/>
      <c r="DX620" s="51"/>
      <c r="DY620" s="51"/>
      <c r="DZ620" s="51"/>
      <c r="EA620" s="51"/>
      <c r="EB620" s="51"/>
      <c r="EC620" s="51"/>
      <c r="ED620" s="51"/>
      <c r="EE620" s="51"/>
      <c r="EF620" s="51"/>
      <c r="EG620" s="51"/>
      <c r="EH620" s="51"/>
      <c r="EI620" s="51"/>
      <c r="EJ620" s="51"/>
    </row>
    <row r="621" spans="1:140" x14ac:dyDescent="0.4">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F621" s="51"/>
      <c r="BG621" s="51"/>
      <c r="BH621" s="51"/>
      <c r="BI621" s="51"/>
      <c r="BJ621" s="51"/>
      <c r="BK621" s="51"/>
      <c r="BL621" s="51"/>
      <c r="BM621" s="51"/>
      <c r="BN621" s="51"/>
      <c r="BO621" s="51"/>
      <c r="BP621" s="51"/>
      <c r="BQ621" s="51"/>
      <c r="BR621" s="51"/>
      <c r="BS621" s="51"/>
      <c r="BT621" s="51"/>
      <c r="BU621" s="51"/>
      <c r="BV621" s="51"/>
      <c r="BW621" s="51"/>
      <c r="BX621" s="51"/>
      <c r="BY621" s="51"/>
      <c r="BZ621" s="51"/>
      <c r="CA621" s="51"/>
      <c r="CB621" s="51"/>
      <c r="CC621" s="51"/>
      <c r="CD621" s="51"/>
      <c r="CE621" s="51"/>
      <c r="CF621" s="51"/>
      <c r="CG621" s="51"/>
      <c r="CH621" s="51"/>
      <c r="CI621" s="51"/>
      <c r="CJ621" s="51"/>
      <c r="CK621" s="51"/>
      <c r="CL621" s="51"/>
      <c r="CM621" s="51"/>
      <c r="CN621" s="51"/>
      <c r="CO621" s="51"/>
      <c r="CP621" s="51"/>
      <c r="CQ621" s="51"/>
      <c r="CR621" s="51"/>
      <c r="CS621" s="51"/>
      <c r="CT621" s="51"/>
      <c r="CU621" s="51"/>
      <c r="CV621" s="51"/>
      <c r="CW621" s="51"/>
      <c r="CX621" s="51"/>
      <c r="CY621" s="51"/>
      <c r="CZ621" s="51"/>
      <c r="DA621" s="51"/>
      <c r="DB621" s="51"/>
      <c r="DC621" s="51"/>
      <c r="DD621" s="51"/>
      <c r="DE621" s="51"/>
      <c r="DF621" s="51"/>
      <c r="DG621" s="51"/>
      <c r="DH621" s="51"/>
      <c r="DI621" s="51"/>
      <c r="DJ621" s="51"/>
      <c r="DK621" s="51"/>
      <c r="DL621" s="51"/>
      <c r="DM621" s="51"/>
      <c r="DN621" s="51"/>
      <c r="DO621" s="51"/>
      <c r="DP621" s="51"/>
      <c r="DQ621" s="51"/>
      <c r="DR621" s="51"/>
      <c r="DS621" s="51"/>
      <c r="DT621" s="51"/>
      <c r="DU621" s="51"/>
      <c r="DV621" s="51"/>
      <c r="DW621" s="51"/>
      <c r="DX621" s="51"/>
      <c r="DY621" s="51"/>
      <c r="DZ621" s="51"/>
      <c r="EA621" s="51"/>
      <c r="EB621" s="51"/>
      <c r="EC621" s="51"/>
      <c r="ED621" s="51"/>
      <c r="EE621" s="51"/>
      <c r="EF621" s="51"/>
      <c r="EG621" s="51"/>
      <c r="EH621" s="51"/>
      <c r="EI621" s="51"/>
      <c r="EJ621" s="51"/>
    </row>
    <row r="622" spans="1:140" x14ac:dyDescent="0.4">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c r="CM622" s="51"/>
      <c r="CN622" s="51"/>
      <c r="CO622" s="51"/>
      <c r="CP622" s="51"/>
      <c r="CQ622" s="51"/>
      <c r="CR622" s="51"/>
      <c r="CS622" s="51"/>
      <c r="CT622" s="51"/>
      <c r="CU622" s="51"/>
      <c r="CV622" s="51"/>
      <c r="CW622" s="51"/>
      <c r="CX622" s="51"/>
      <c r="CY622" s="51"/>
      <c r="CZ622" s="51"/>
      <c r="DA622" s="51"/>
      <c r="DB622" s="51"/>
      <c r="DC622" s="51"/>
      <c r="DD622" s="51"/>
      <c r="DE622" s="51"/>
      <c r="DF622" s="51"/>
      <c r="DG622" s="51"/>
      <c r="DH622" s="51"/>
      <c r="DI622" s="51"/>
      <c r="DJ622" s="51"/>
      <c r="DK622" s="51"/>
      <c r="DL622" s="51"/>
      <c r="DM622" s="51"/>
      <c r="DN622" s="51"/>
      <c r="DO622" s="51"/>
      <c r="DP622" s="51"/>
      <c r="DQ622" s="51"/>
      <c r="DR622" s="51"/>
      <c r="DS622" s="51"/>
      <c r="DT622" s="51"/>
      <c r="DU622" s="51"/>
      <c r="DV622" s="51"/>
      <c r="DW622" s="51"/>
      <c r="DX622" s="51"/>
      <c r="DY622" s="51"/>
      <c r="DZ622" s="51"/>
      <c r="EA622" s="51"/>
      <c r="EB622" s="51"/>
      <c r="EC622" s="51"/>
      <c r="ED622" s="51"/>
      <c r="EE622" s="51"/>
      <c r="EF622" s="51"/>
      <c r="EG622" s="51"/>
      <c r="EH622" s="51"/>
      <c r="EI622" s="51"/>
      <c r="EJ622" s="51"/>
    </row>
    <row r="623" spans="1:140" x14ac:dyDescent="0.4">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F623" s="51"/>
      <c r="BG623" s="51"/>
      <c r="BH623" s="51"/>
      <c r="BI623" s="51"/>
      <c r="BJ623" s="51"/>
      <c r="BK623" s="51"/>
      <c r="BL623" s="51"/>
      <c r="BM623" s="51"/>
      <c r="BN623" s="51"/>
      <c r="BO623" s="51"/>
      <c r="BP623" s="51"/>
      <c r="BQ623" s="51"/>
      <c r="BR623" s="51"/>
      <c r="BS623" s="51"/>
      <c r="BT623" s="51"/>
      <c r="BU623" s="51"/>
      <c r="BV623" s="51"/>
      <c r="BW623" s="51"/>
      <c r="BX623" s="51"/>
      <c r="BY623" s="51"/>
      <c r="BZ623" s="51"/>
      <c r="CA623" s="51"/>
      <c r="CB623" s="51"/>
      <c r="CC623" s="51"/>
      <c r="CD623" s="51"/>
      <c r="CE623" s="51"/>
      <c r="CF623" s="51"/>
      <c r="CG623" s="51"/>
      <c r="CH623" s="51"/>
      <c r="CI623" s="51"/>
      <c r="CJ623" s="51"/>
      <c r="CK623" s="51"/>
      <c r="CL623" s="51"/>
      <c r="CM623" s="51"/>
      <c r="CN623" s="51"/>
      <c r="CO623" s="51"/>
      <c r="CP623" s="51"/>
      <c r="CQ623" s="51"/>
      <c r="CR623" s="51"/>
      <c r="CS623" s="51"/>
      <c r="CT623" s="51"/>
      <c r="CU623" s="51"/>
      <c r="CV623" s="51"/>
      <c r="CW623" s="51"/>
      <c r="CX623" s="51"/>
      <c r="CY623" s="51"/>
      <c r="CZ623" s="51"/>
      <c r="DA623" s="51"/>
      <c r="DB623" s="51"/>
      <c r="DC623" s="51"/>
      <c r="DD623" s="51"/>
      <c r="DE623" s="51"/>
      <c r="DF623" s="51"/>
      <c r="DG623" s="51"/>
      <c r="DH623" s="51"/>
      <c r="DI623" s="51"/>
      <c r="DJ623" s="51"/>
      <c r="DK623" s="51"/>
      <c r="DL623" s="51"/>
      <c r="DM623" s="51"/>
      <c r="DN623" s="51"/>
      <c r="DO623" s="51"/>
      <c r="DP623" s="51"/>
      <c r="DQ623" s="51"/>
      <c r="DR623" s="51"/>
      <c r="DS623" s="51"/>
      <c r="DT623" s="51"/>
      <c r="DU623" s="51"/>
      <c r="DV623" s="51"/>
      <c r="DW623" s="51"/>
      <c r="DX623" s="51"/>
      <c r="DY623" s="51"/>
      <c r="DZ623" s="51"/>
      <c r="EA623" s="51"/>
      <c r="EB623" s="51"/>
      <c r="EC623" s="51"/>
      <c r="ED623" s="51"/>
      <c r="EE623" s="51"/>
      <c r="EF623" s="51"/>
      <c r="EG623" s="51"/>
      <c r="EH623" s="51"/>
      <c r="EI623" s="51"/>
      <c r="EJ623" s="51"/>
    </row>
    <row r="624" spans="1:140" x14ac:dyDescent="0.4">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51"/>
      <c r="BL624" s="51"/>
      <c r="BM624" s="51"/>
      <c r="BN624" s="51"/>
      <c r="BO624" s="51"/>
      <c r="BP624" s="51"/>
      <c r="BQ624" s="51"/>
      <c r="BR624" s="51"/>
      <c r="BS624" s="51"/>
      <c r="BT624" s="51"/>
      <c r="BU624" s="51"/>
      <c r="BV624" s="51"/>
      <c r="BW624" s="51"/>
      <c r="BX624" s="51"/>
      <c r="BY624" s="51"/>
      <c r="BZ624" s="51"/>
      <c r="CA624" s="51"/>
      <c r="CB624" s="51"/>
      <c r="CC624" s="51"/>
      <c r="CD624" s="51"/>
      <c r="CE624" s="51"/>
      <c r="CF624" s="51"/>
      <c r="CG624" s="51"/>
      <c r="CH624" s="51"/>
      <c r="CI624" s="51"/>
      <c r="CJ624" s="51"/>
      <c r="CK624" s="51"/>
      <c r="CL624" s="51"/>
      <c r="CM624" s="51"/>
      <c r="CN624" s="51"/>
      <c r="CO624" s="51"/>
      <c r="CP624" s="51"/>
      <c r="CQ624" s="51"/>
      <c r="CR624" s="51"/>
      <c r="CS624" s="51"/>
      <c r="CT624" s="51"/>
      <c r="CU624" s="51"/>
      <c r="CV624" s="51"/>
      <c r="CW624" s="51"/>
      <c r="CX624" s="51"/>
      <c r="CY624" s="51"/>
      <c r="CZ624" s="51"/>
      <c r="DA624" s="51"/>
      <c r="DB624" s="51"/>
      <c r="DC624" s="51"/>
      <c r="DD624" s="51"/>
      <c r="DE624" s="51"/>
      <c r="DF624" s="51"/>
      <c r="DG624" s="51"/>
      <c r="DH624" s="51"/>
      <c r="DI624" s="51"/>
      <c r="DJ624" s="51"/>
      <c r="DK624" s="51"/>
      <c r="DL624" s="51"/>
      <c r="DM624" s="51"/>
      <c r="DN624" s="51"/>
      <c r="DO624" s="51"/>
      <c r="DP624" s="51"/>
      <c r="DQ624" s="51"/>
      <c r="DR624" s="51"/>
      <c r="DS624" s="51"/>
      <c r="DT624" s="51"/>
      <c r="DU624" s="51"/>
      <c r="DV624" s="51"/>
      <c r="DW624" s="51"/>
      <c r="DX624" s="51"/>
      <c r="DY624" s="51"/>
      <c r="DZ624" s="51"/>
      <c r="EA624" s="51"/>
      <c r="EB624" s="51"/>
      <c r="EC624" s="51"/>
      <c r="ED624" s="51"/>
      <c r="EE624" s="51"/>
      <c r="EF624" s="51"/>
      <c r="EG624" s="51"/>
      <c r="EH624" s="51"/>
      <c r="EI624" s="51"/>
      <c r="EJ624" s="51"/>
    </row>
    <row r="625" spans="1:140" x14ac:dyDescent="0.4">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F625" s="51"/>
      <c r="BG625" s="51"/>
      <c r="BH625" s="51"/>
      <c r="BI625" s="51"/>
      <c r="BJ625" s="51"/>
      <c r="BK625" s="51"/>
      <c r="BL625" s="51"/>
      <c r="BM625" s="51"/>
      <c r="BN625" s="51"/>
      <c r="BO625" s="51"/>
      <c r="BP625" s="51"/>
      <c r="BQ625" s="51"/>
      <c r="BR625" s="51"/>
      <c r="BS625" s="51"/>
      <c r="BT625" s="51"/>
      <c r="BU625" s="51"/>
      <c r="BV625" s="51"/>
      <c r="BW625" s="51"/>
      <c r="BX625" s="51"/>
      <c r="BY625" s="51"/>
      <c r="BZ625" s="51"/>
      <c r="CA625" s="51"/>
      <c r="CB625" s="51"/>
      <c r="CC625" s="51"/>
      <c r="CD625" s="51"/>
      <c r="CE625" s="51"/>
      <c r="CF625" s="51"/>
      <c r="CG625" s="51"/>
      <c r="CH625" s="51"/>
      <c r="CI625" s="51"/>
      <c r="CJ625" s="51"/>
      <c r="CK625" s="51"/>
      <c r="CL625" s="51"/>
      <c r="CM625" s="51"/>
      <c r="CN625" s="51"/>
      <c r="CO625" s="51"/>
      <c r="CP625" s="51"/>
      <c r="CQ625" s="51"/>
      <c r="CR625" s="51"/>
      <c r="CS625" s="51"/>
      <c r="CT625" s="51"/>
      <c r="CU625" s="51"/>
      <c r="CV625" s="51"/>
      <c r="CW625" s="51"/>
      <c r="CX625" s="51"/>
      <c r="CY625" s="51"/>
      <c r="CZ625" s="51"/>
      <c r="DA625" s="51"/>
      <c r="DB625" s="51"/>
      <c r="DC625" s="51"/>
      <c r="DD625" s="51"/>
      <c r="DE625" s="51"/>
      <c r="DF625" s="51"/>
      <c r="DG625" s="51"/>
      <c r="DH625" s="51"/>
      <c r="DI625" s="51"/>
      <c r="DJ625" s="51"/>
      <c r="DK625" s="51"/>
      <c r="DL625" s="51"/>
      <c r="DM625" s="51"/>
      <c r="DN625" s="51"/>
      <c r="DO625" s="51"/>
      <c r="DP625" s="51"/>
      <c r="DQ625" s="51"/>
      <c r="DR625" s="51"/>
      <c r="DS625" s="51"/>
      <c r="DT625" s="51"/>
      <c r="DU625" s="51"/>
      <c r="DV625" s="51"/>
      <c r="DW625" s="51"/>
      <c r="DX625" s="51"/>
      <c r="DY625" s="51"/>
      <c r="DZ625" s="51"/>
      <c r="EA625" s="51"/>
      <c r="EB625" s="51"/>
      <c r="EC625" s="51"/>
      <c r="ED625" s="51"/>
      <c r="EE625" s="51"/>
      <c r="EF625" s="51"/>
      <c r="EG625" s="51"/>
      <c r="EH625" s="51"/>
      <c r="EI625" s="51"/>
      <c r="EJ625" s="51"/>
    </row>
    <row r="626" spans="1:140" x14ac:dyDescent="0.4">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F626" s="51"/>
      <c r="BG626" s="51"/>
      <c r="BH626" s="51"/>
      <c r="BI626" s="51"/>
      <c r="BJ626" s="51"/>
      <c r="BK626" s="51"/>
      <c r="BL626" s="51"/>
      <c r="BM626" s="51"/>
      <c r="BN626" s="51"/>
      <c r="BO626" s="51"/>
      <c r="BP626" s="51"/>
      <c r="BQ626" s="51"/>
      <c r="BR626" s="51"/>
      <c r="BS626" s="51"/>
      <c r="BT626" s="51"/>
      <c r="BU626" s="51"/>
      <c r="BV626" s="51"/>
      <c r="BW626" s="51"/>
      <c r="BX626" s="51"/>
      <c r="BY626" s="51"/>
      <c r="BZ626" s="51"/>
      <c r="CA626" s="51"/>
      <c r="CB626" s="51"/>
      <c r="CC626" s="51"/>
      <c r="CD626" s="51"/>
      <c r="CE626" s="51"/>
      <c r="CF626" s="51"/>
      <c r="CG626" s="51"/>
      <c r="CH626" s="51"/>
      <c r="CI626" s="51"/>
      <c r="CJ626" s="51"/>
      <c r="CK626" s="51"/>
      <c r="CL626" s="51"/>
      <c r="CM626" s="51"/>
      <c r="CN626" s="51"/>
      <c r="CO626" s="51"/>
      <c r="CP626" s="51"/>
      <c r="CQ626" s="51"/>
      <c r="CR626" s="51"/>
      <c r="CS626" s="51"/>
      <c r="CT626" s="51"/>
      <c r="CU626" s="51"/>
      <c r="CV626" s="51"/>
      <c r="CW626" s="51"/>
      <c r="CX626" s="51"/>
      <c r="CY626" s="51"/>
      <c r="CZ626" s="51"/>
      <c r="DA626" s="51"/>
      <c r="DB626" s="51"/>
      <c r="DC626" s="51"/>
      <c r="DD626" s="51"/>
      <c r="DE626" s="51"/>
      <c r="DF626" s="51"/>
      <c r="DG626" s="51"/>
      <c r="DH626" s="51"/>
      <c r="DI626" s="51"/>
      <c r="DJ626" s="51"/>
      <c r="DK626" s="51"/>
      <c r="DL626" s="51"/>
      <c r="DM626" s="51"/>
      <c r="DN626" s="51"/>
      <c r="DO626" s="51"/>
      <c r="DP626" s="51"/>
      <c r="DQ626" s="51"/>
      <c r="DR626" s="51"/>
      <c r="DS626" s="51"/>
      <c r="DT626" s="51"/>
      <c r="DU626" s="51"/>
      <c r="DV626" s="51"/>
      <c r="DW626" s="51"/>
      <c r="DX626" s="51"/>
      <c r="DY626" s="51"/>
      <c r="DZ626" s="51"/>
      <c r="EA626" s="51"/>
      <c r="EB626" s="51"/>
      <c r="EC626" s="51"/>
      <c r="ED626" s="51"/>
      <c r="EE626" s="51"/>
      <c r="EF626" s="51"/>
      <c r="EG626" s="51"/>
      <c r="EH626" s="51"/>
      <c r="EI626" s="51"/>
      <c r="EJ626" s="51"/>
    </row>
    <row r="627" spans="1:140" x14ac:dyDescent="0.4">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F627" s="51"/>
      <c r="BG627" s="51"/>
      <c r="BH627" s="51"/>
      <c r="BI627" s="51"/>
      <c r="BJ627" s="51"/>
      <c r="BK627" s="51"/>
      <c r="BL627" s="51"/>
      <c r="BM627" s="51"/>
      <c r="BN627" s="51"/>
      <c r="BO627" s="51"/>
      <c r="BP627" s="51"/>
      <c r="BQ627" s="51"/>
      <c r="BR627" s="51"/>
      <c r="BS627" s="51"/>
      <c r="BT627" s="51"/>
      <c r="BU627" s="51"/>
      <c r="BV627" s="51"/>
      <c r="BW627" s="51"/>
      <c r="BX627" s="51"/>
      <c r="BY627" s="51"/>
      <c r="BZ627" s="51"/>
      <c r="CA627" s="51"/>
      <c r="CB627" s="51"/>
      <c r="CC627" s="51"/>
      <c r="CD627" s="51"/>
      <c r="CE627" s="51"/>
      <c r="CF627" s="51"/>
      <c r="CG627" s="51"/>
      <c r="CH627" s="51"/>
      <c r="CI627" s="51"/>
      <c r="CJ627" s="51"/>
      <c r="CK627" s="51"/>
      <c r="CL627" s="51"/>
      <c r="CM627" s="51"/>
      <c r="CN627" s="51"/>
      <c r="CO627" s="51"/>
      <c r="CP627" s="51"/>
      <c r="CQ627" s="51"/>
      <c r="CR627" s="51"/>
      <c r="CS627" s="51"/>
      <c r="CT627" s="51"/>
      <c r="CU627" s="51"/>
      <c r="CV627" s="51"/>
      <c r="CW627" s="51"/>
      <c r="CX627" s="51"/>
      <c r="CY627" s="51"/>
      <c r="CZ627" s="51"/>
      <c r="DA627" s="51"/>
      <c r="DB627" s="51"/>
      <c r="DC627" s="51"/>
      <c r="DD627" s="51"/>
      <c r="DE627" s="51"/>
      <c r="DF627" s="51"/>
      <c r="DG627" s="51"/>
      <c r="DH627" s="51"/>
      <c r="DI627" s="51"/>
      <c r="DJ627" s="51"/>
      <c r="DK627" s="51"/>
      <c r="DL627" s="51"/>
      <c r="DM627" s="51"/>
      <c r="DN627" s="51"/>
      <c r="DO627" s="51"/>
      <c r="DP627" s="51"/>
      <c r="DQ627" s="51"/>
      <c r="DR627" s="51"/>
      <c r="DS627" s="51"/>
      <c r="DT627" s="51"/>
      <c r="DU627" s="51"/>
      <c r="DV627" s="51"/>
      <c r="DW627" s="51"/>
      <c r="DX627" s="51"/>
      <c r="DY627" s="51"/>
      <c r="DZ627" s="51"/>
      <c r="EA627" s="51"/>
      <c r="EB627" s="51"/>
      <c r="EC627" s="51"/>
      <c r="ED627" s="51"/>
      <c r="EE627" s="51"/>
      <c r="EF627" s="51"/>
      <c r="EG627" s="51"/>
      <c r="EH627" s="51"/>
      <c r="EI627" s="51"/>
      <c r="EJ627" s="51"/>
    </row>
    <row r="628" spans="1:140" x14ac:dyDescent="0.4">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F628" s="51"/>
      <c r="BG628" s="51"/>
      <c r="BH628" s="51"/>
      <c r="BI628" s="51"/>
      <c r="BJ628" s="51"/>
      <c r="BK628" s="51"/>
      <c r="BL628" s="51"/>
      <c r="BM628" s="51"/>
      <c r="BN628" s="51"/>
      <c r="BO628" s="51"/>
      <c r="BP628" s="51"/>
      <c r="BQ628" s="51"/>
      <c r="BR628" s="51"/>
      <c r="BS628" s="51"/>
      <c r="BT628" s="51"/>
      <c r="BU628" s="51"/>
      <c r="BV628" s="51"/>
      <c r="BW628" s="51"/>
      <c r="BX628" s="51"/>
      <c r="BY628" s="51"/>
      <c r="BZ628" s="51"/>
      <c r="CA628" s="51"/>
      <c r="CB628" s="51"/>
      <c r="CC628" s="51"/>
      <c r="CD628" s="51"/>
      <c r="CE628" s="51"/>
      <c r="CF628" s="51"/>
      <c r="CG628" s="51"/>
      <c r="CH628" s="51"/>
      <c r="CI628" s="51"/>
      <c r="CJ628" s="51"/>
      <c r="CK628" s="51"/>
      <c r="CL628" s="51"/>
      <c r="CM628" s="51"/>
      <c r="CN628" s="51"/>
      <c r="CO628" s="51"/>
      <c r="CP628" s="51"/>
      <c r="CQ628" s="51"/>
      <c r="CR628" s="51"/>
      <c r="CS628" s="51"/>
      <c r="CT628" s="51"/>
      <c r="CU628" s="51"/>
      <c r="CV628" s="51"/>
      <c r="CW628" s="51"/>
      <c r="CX628" s="51"/>
      <c r="CY628" s="51"/>
      <c r="CZ628" s="51"/>
      <c r="DA628" s="51"/>
      <c r="DB628" s="51"/>
      <c r="DC628" s="51"/>
      <c r="DD628" s="51"/>
      <c r="DE628" s="51"/>
      <c r="DF628" s="51"/>
      <c r="DG628" s="51"/>
      <c r="DH628" s="51"/>
      <c r="DI628" s="51"/>
      <c r="DJ628" s="51"/>
      <c r="DK628" s="51"/>
      <c r="DL628" s="51"/>
      <c r="DM628" s="51"/>
      <c r="DN628" s="51"/>
      <c r="DO628" s="51"/>
      <c r="DP628" s="51"/>
      <c r="DQ628" s="51"/>
      <c r="DR628" s="51"/>
      <c r="DS628" s="51"/>
      <c r="DT628" s="51"/>
      <c r="DU628" s="51"/>
      <c r="DV628" s="51"/>
      <c r="DW628" s="51"/>
      <c r="DX628" s="51"/>
      <c r="DY628" s="51"/>
      <c r="DZ628" s="51"/>
      <c r="EA628" s="51"/>
      <c r="EB628" s="51"/>
      <c r="EC628" s="51"/>
      <c r="ED628" s="51"/>
      <c r="EE628" s="51"/>
      <c r="EF628" s="51"/>
      <c r="EG628" s="51"/>
      <c r="EH628" s="51"/>
      <c r="EI628" s="51"/>
      <c r="EJ628" s="51"/>
    </row>
    <row r="629" spans="1:140" x14ac:dyDescent="0.4">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F629" s="51"/>
      <c r="BG629" s="51"/>
      <c r="BH629" s="51"/>
      <c r="BI629" s="51"/>
      <c r="BJ629" s="51"/>
      <c r="BK629" s="51"/>
      <c r="BL629" s="51"/>
      <c r="BM629" s="51"/>
      <c r="BN629" s="51"/>
      <c r="BO629" s="51"/>
      <c r="BP629" s="51"/>
      <c r="BQ629" s="51"/>
      <c r="BR629" s="51"/>
      <c r="BS629" s="51"/>
      <c r="BT629" s="51"/>
      <c r="BU629" s="51"/>
      <c r="BV629" s="51"/>
      <c r="BW629" s="51"/>
      <c r="BX629" s="51"/>
      <c r="BY629" s="51"/>
      <c r="BZ629" s="51"/>
      <c r="CA629" s="51"/>
      <c r="CB629" s="51"/>
      <c r="CC629" s="51"/>
      <c r="CD629" s="51"/>
      <c r="CE629" s="51"/>
      <c r="CF629" s="51"/>
      <c r="CG629" s="51"/>
      <c r="CH629" s="51"/>
      <c r="CI629" s="51"/>
      <c r="CJ629" s="51"/>
      <c r="CK629" s="51"/>
      <c r="CL629" s="51"/>
      <c r="CM629" s="51"/>
      <c r="CN629" s="51"/>
      <c r="CO629" s="51"/>
      <c r="CP629" s="51"/>
      <c r="CQ629" s="51"/>
      <c r="CR629" s="51"/>
      <c r="CS629" s="51"/>
      <c r="CT629" s="51"/>
      <c r="CU629" s="51"/>
      <c r="CV629" s="51"/>
      <c r="CW629" s="51"/>
      <c r="CX629" s="51"/>
      <c r="CY629" s="51"/>
      <c r="CZ629" s="51"/>
      <c r="DA629" s="51"/>
      <c r="DB629" s="51"/>
      <c r="DC629" s="51"/>
      <c r="DD629" s="51"/>
      <c r="DE629" s="51"/>
      <c r="DF629" s="51"/>
      <c r="DG629" s="51"/>
      <c r="DH629" s="51"/>
      <c r="DI629" s="51"/>
      <c r="DJ629" s="51"/>
      <c r="DK629" s="51"/>
      <c r="DL629" s="51"/>
      <c r="DM629" s="51"/>
      <c r="DN629" s="51"/>
      <c r="DO629" s="51"/>
      <c r="DP629" s="51"/>
      <c r="DQ629" s="51"/>
      <c r="DR629" s="51"/>
      <c r="DS629" s="51"/>
      <c r="DT629" s="51"/>
      <c r="DU629" s="51"/>
      <c r="DV629" s="51"/>
      <c r="DW629" s="51"/>
      <c r="DX629" s="51"/>
      <c r="DY629" s="51"/>
      <c r="DZ629" s="51"/>
      <c r="EA629" s="51"/>
      <c r="EB629" s="51"/>
      <c r="EC629" s="51"/>
      <c r="ED629" s="51"/>
      <c r="EE629" s="51"/>
      <c r="EF629" s="51"/>
      <c r="EG629" s="51"/>
      <c r="EH629" s="51"/>
      <c r="EI629" s="51"/>
      <c r="EJ629" s="51"/>
    </row>
    <row r="630" spans="1:140" x14ac:dyDescent="0.4">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c r="CM630" s="51"/>
      <c r="CN630" s="51"/>
      <c r="CO630" s="51"/>
      <c r="CP630" s="51"/>
      <c r="CQ630" s="51"/>
      <c r="CR630" s="51"/>
      <c r="CS630" s="51"/>
      <c r="CT630" s="51"/>
      <c r="CU630" s="51"/>
      <c r="CV630" s="51"/>
      <c r="CW630" s="51"/>
      <c r="CX630" s="51"/>
      <c r="CY630" s="51"/>
      <c r="CZ630" s="51"/>
      <c r="DA630" s="51"/>
      <c r="DB630" s="51"/>
      <c r="DC630" s="51"/>
      <c r="DD630" s="51"/>
      <c r="DE630" s="51"/>
      <c r="DF630" s="51"/>
      <c r="DG630" s="51"/>
      <c r="DH630" s="51"/>
      <c r="DI630" s="51"/>
      <c r="DJ630" s="51"/>
      <c r="DK630" s="51"/>
      <c r="DL630" s="51"/>
      <c r="DM630" s="51"/>
      <c r="DN630" s="51"/>
      <c r="DO630" s="51"/>
      <c r="DP630" s="51"/>
      <c r="DQ630" s="51"/>
      <c r="DR630" s="51"/>
      <c r="DS630" s="51"/>
      <c r="DT630" s="51"/>
      <c r="DU630" s="51"/>
      <c r="DV630" s="51"/>
      <c r="DW630" s="51"/>
      <c r="DX630" s="51"/>
      <c r="DY630" s="51"/>
      <c r="DZ630" s="51"/>
      <c r="EA630" s="51"/>
      <c r="EB630" s="51"/>
      <c r="EC630" s="51"/>
      <c r="ED630" s="51"/>
      <c r="EE630" s="51"/>
      <c r="EF630" s="51"/>
      <c r="EG630" s="51"/>
      <c r="EH630" s="51"/>
      <c r="EI630" s="51"/>
      <c r="EJ630" s="51"/>
    </row>
    <row r="631" spans="1:140" x14ac:dyDescent="0.4">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F631" s="51"/>
      <c r="BG631" s="51"/>
      <c r="BH631" s="51"/>
      <c r="BI631" s="51"/>
      <c r="BJ631" s="51"/>
      <c r="BK631" s="51"/>
      <c r="BL631" s="51"/>
      <c r="BM631" s="51"/>
      <c r="BN631" s="51"/>
      <c r="BO631" s="51"/>
      <c r="BP631" s="51"/>
      <c r="BQ631" s="51"/>
      <c r="BR631" s="51"/>
      <c r="BS631" s="51"/>
      <c r="BT631" s="51"/>
      <c r="BU631" s="51"/>
      <c r="BV631" s="51"/>
      <c r="BW631" s="51"/>
      <c r="BX631" s="51"/>
      <c r="BY631" s="51"/>
      <c r="BZ631" s="51"/>
      <c r="CA631" s="51"/>
      <c r="CB631" s="51"/>
      <c r="CC631" s="51"/>
      <c r="CD631" s="51"/>
      <c r="CE631" s="51"/>
      <c r="CF631" s="51"/>
      <c r="CG631" s="51"/>
      <c r="CH631" s="51"/>
      <c r="CI631" s="51"/>
      <c r="CJ631" s="51"/>
      <c r="CK631" s="51"/>
      <c r="CL631" s="51"/>
      <c r="CM631" s="51"/>
      <c r="CN631" s="51"/>
      <c r="CO631" s="51"/>
      <c r="CP631" s="51"/>
      <c r="CQ631" s="51"/>
      <c r="CR631" s="51"/>
      <c r="CS631" s="51"/>
      <c r="CT631" s="51"/>
      <c r="CU631" s="51"/>
      <c r="CV631" s="51"/>
      <c r="CW631" s="51"/>
      <c r="CX631" s="51"/>
      <c r="CY631" s="51"/>
      <c r="CZ631" s="51"/>
      <c r="DA631" s="51"/>
      <c r="DB631" s="51"/>
      <c r="DC631" s="51"/>
      <c r="DD631" s="51"/>
      <c r="DE631" s="51"/>
      <c r="DF631" s="51"/>
      <c r="DG631" s="51"/>
      <c r="DH631" s="51"/>
      <c r="DI631" s="51"/>
      <c r="DJ631" s="51"/>
      <c r="DK631" s="51"/>
      <c r="DL631" s="51"/>
      <c r="DM631" s="51"/>
      <c r="DN631" s="51"/>
      <c r="DO631" s="51"/>
      <c r="DP631" s="51"/>
      <c r="DQ631" s="51"/>
      <c r="DR631" s="51"/>
      <c r="DS631" s="51"/>
      <c r="DT631" s="51"/>
      <c r="DU631" s="51"/>
      <c r="DV631" s="51"/>
      <c r="DW631" s="51"/>
      <c r="DX631" s="51"/>
      <c r="DY631" s="51"/>
      <c r="DZ631" s="51"/>
      <c r="EA631" s="51"/>
      <c r="EB631" s="51"/>
      <c r="EC631" s="51"/>
      <c r="ED631" s="51"/>
      <c r="EE631" s="51"/>
      <c r="EF631" s="51"/>
      <c r="EG631" s="51"/>
      <c r="EH631" s="51"/>
      <c r="EI631" s="51"/>
      <c r="EJ631" s="51"/>
    </row>
    <row r="632" spans="1:140" x14ac:dyDescent="0.4">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F632" s="51"/>
      <c r="BG632" s="51"/>
      <c r="BH632" s="51"/>
      <c r="BI632" s="51"/>
      <c r="BJ632" s="51"/>
      <c r="BK632" s="51"/>
      <c r="BL632" s="51"/>
      <c r="BM632" s="51"/>
      <c r="BN632" s="51"/>
      <c r="BO632" s="51"/>
      <c r="BP632" s="51"/>
      <c r="BQ632" s="51"/>
      <c r="BR632" s="51"/>
      <c r="BS632" s="51"/>
      <c r="BT632" s="51"/>
      <c r="BU632" s="51"/>
      <c r="BV632" s="51"/>
      <c r="BW632" s="51"/>
      <c r="BX632" s="51"/>
      <c r="BY632" s="51"/>
      <c r="BZ632" s="51"/>
      <c r="CA632" s="51"/>
      <c r="CB632" s="51"/>
      <c r="CC632" s="51"/>
      <c r="CD632" s="51"/>
      <c r="CE632" s="51"/>
      <c r="CF632" s="51"/>
      <c r="CG632" s="51"/>
      <c r="CH632" s="51"/>
      <c r="CI632" s="51"/>
      <c r="CJ632" s="51"/>
      <c r="CK632" s="51"/>
      <c r="CL632" s="51"/>
      <c r="CM632" s="51"/>
      <c r="CN632" s="51"/>
      <c r="CO632" s="51"/>
      <c r="CP632" s="51"/>
      <c r="CQ632" s="51"/>
      <c r="CR632" s="51"/>
      <c r="CS632" s="51"/>
      <c r="CT632" s="51"/>
      <c r="CU632" s="51"/>
      <c r="CV632" s="51"/>
      <c r="CW632" s="51"/>
      <c r="CX632" s="51"/>
      <c r="CY632" s="51"/>
      <c r="CZ632" s="51"/>
      <c r="DA632" s="51"/>
      <c r="DB632" s="51"/>
      <c r="DC632" s="51"/>
      <c r="DD632" s="51"/>
      <c r="DE632" s="51"/>
      <c r="DF632" s="51"/>
      <c r="DG632" s="51"/>
      <c r="DH632" s="51"/>
      <c r="DI632" s="51"/>
      <c r="DJ632" s="51"/>
      <c r="DK632" s="51"/>
      <c r="DL632" s="51"/>
      <c r="DM632" s="51"/>
      <c r="DN632" s="51"/>
      <c r="DO632" s="51"/>
      <c r="DP632" s="51"/>
      <c r="DQ632" s="51"/>
      <c r="DR632" s="51"/>
      <c r="DS632" s="51"/>
      <c r="DT632" s="51"/>
      <c r="DU632" s="51"/>
      <c r="DV632" s="51"/>
      <c r="DW632" s="51"/>
      <c r="DX632" s="51"/>
      <c r="DY632" s="51"/>
      <c r="DZ632" s="51"/>
      <c r="EA632" s="51"/>
      <c r="EB632" s="51"/>
      <c r="EC632" s="51"/>
      <c r="ED632" s="51"/>
      <c r="EE632" s="51"/>
      <c r="EF632" s="51"/>
      <c r="EG632" s="51"/>
      <c r="EH632" s="51"/>
      <c r="EI632" s="51"/>
      <c r="EJ632" s="51"/>
    </row>
    <row r="633" spans="1:140" x14ac:dyDescent="0.4">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F633" s="51"/>
      <c r="BG633" s="51"/>
      <c r="BH633" s="51"/>
      <c r="BI633" s="51"/>
      <c r="BJ633" s="51"/>
      <c r="BK633" s="51"/>
      <c r="BL633" s="51"/>
      <c r="BM633" s="51"/>
      <c r="BN633" s="51"/>
      <c r="BO633" s="51"/>
      <c r="BP633" s="51"/>
      <c r="BQ633" s="51"/>
      <c r="BR633" s="51"/>
      <c r="BS633" s="51"/>
      <c r="BT633" s="51"/>
      <c r="BU633" s="51"/>
      <c r="BV633" s="51"/>
      <c r="BW633" s="51"/>
      <c r="BX633" s="51"/>
      <c r="BY633" s="51"/>
      <c r="BZ633" s="51"/>
      <c r="CA633" s="51"/>
      <c r="CB633" s="51"/>
      <c r="CC633" s="51"/>
      <c r="CD633" s="51"/>
      <c r="CE633" s="51"/>
      <c r="CF633" s="51"/>
      <c r="CG633" s="51"/>
      <c r="CH633" s="51"/>
      <c r="CI633" s="51"/>
      <c r="CJ633" s="51"/>
      <c r="CK633" s="51"/>
      <c r="CL633" s="51"/>
      <c r="CM633" s="51"/>
      <c r="CN633" s="51"/>
      <c r="CO633" s="51"/>
      <c r="CP633" s="51"/>
      <c r="CQ633" s="51"/>
      <c r="CR633" s="51"/>
      <c r="CS633" s="51"/>
      <c r="CT633" s="51"/>
      <c r="CU633" s="51"/>
      <c r="CV633" s="51"/>
      <c r="CW633" s="51"/>
      <c r="CX633" s="51"/>
      <c r="CY633" s="51"/>
      <c r="CZ633" s="51"/>
      <c r="DA633" s="51"/>
      <c r="DB633" s="51"/>
      <c r="DC633" s="51"/>
      <c r="DD633" s="51"/>
      <c r="DE633" s="51"/>
      <c r="DF633" s="51"/>
      <c r="DG633" s="51"/>
      <c r="DH633" s="51"/>
      <c r="DI633" s="51"/>
      <c r="DJ633" s="51"/>
      <c r="DK633" s="51"/>
      <c r="DL633" s="51"/>
      <c r="DM633" s="51"/>
      <c r="DN633" s="51"/>
      <c r="DO633" s="51"/>
      <c r="DP633" s="51"/>
      <c r="DQ633" s="51"/>
      <c r="DR633" s="51"/>
      <c r="DS633" s="51"/>
      <c r="DT633" s="51"/>
      <c r="DU633" s="51"/>
      <c r="DV633" s="51"/>
      <c r="DW633" s="51"/>
      <c r="DX633" s="51"/>
      <c r="DY633" s="51"/>
      <c r="DZ633" s="51"/>
      <c r="EA633" s="51"/>
      <c r="EB633" s="51"/>
      <c r="EC633" s="51"/>
      <c r="ED633" s="51"/>
      <c r="EE633" s="51"/>
      <c r="EF633" s="51"/>
      <c r="EG633" s="51"/>
      <c r="EH633" s="51"/>
      <c r="EI633" s="51"/>
      <c r="EJ633" s="51"/>
    </row>
    <row r="634" spans="1:140" x14ac:dyDescent="0.4">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F634" s="51"/>
      <c r="BG634" s="51"/>
      <c r="BH634" s="51"/>
      <c r="BI634" s="51"/>
      <c r="BJ634" s="51"/>
      <c r="BK634" s="51"/>
      <c r="BL634" s="51"/>
      <c r="BM634" s="51"/>
      <c r="BN634" s="51"/>
      <c r="BO634" s="51"/>
      <c r="BP634" s="51"/>
      <c r="BQ634" s="51"/>
      <c r="BR634" s="51"/>
      <c r="BS634" s="51"/>
      <c r="BT634" s="51"/>
      <c r="BU634" s="51"/>
      <c r="BV634" s="51"/>
      <c r="BW634" s="51"/>
      <c r="BX634" s="51"/>
      <c r="BY634" s="51"/>
      <c r="BZ634" s="51"/>
      <c r="CA634" s="51"/>
      <c r="CB634" s="51"/>
      <c r="CC634" s="51"/>
      <c r="CD634" s="51"/>
      <c r="CE634" s="51"/>
      <c r="CF634" s="51"/>
      <c r="CG634" s="51"/>
      <c r="CH634" s="51"/>
      <c r="CI634" s="51"/>
      <c r="CJ634" s="51"/>
      <c r="CK634" s="51"/>
      <c r="CL634" s="51"/>
      <c r="CM634" s="51"/>
      <c r="CN634" s="51"/>
      <c r="CO634" s="51"/>
      <c r="CP634" s="51"/>
      <c r="CQ634" s="51"/>
      <c r="CR634" s="51"/>
      <c r="CS634" s="51"/>
      <c r="CT634" s="51"/>
      <c r="CU634" s="51"/>
      <c r="CV634" s="51"/>
      <c r="CW634" s="51"/>
      <c r="CX634" s="51"/>
      <c r="CY634" s="51"/>
      <c r="CZ634" s="51"/>
      <c r="DA634" s="51"/>
      <c r="DB634" s="51"/>
      <c r="DC634" s="51"/>
      <c r="DD634" s="51"/>
      <c r="DE634" s="51"/>
      <c r="DF634" s="51"/>
      <c r="DG634" s="51"/>
      <c r="DH634" s="51"/>
      <c r="DI634" s="51"/>
      <c r="DJ634" s="51"/>
      <c r="DK634" s="51"/>
      <c r="DL634" s="51"/>
      <c r="DM634" s="51"/>
      <c r="DN634" s="51"/>
      <c r="DO634" s="51"/>
      <c r="DP634" s="51"/>
      <c r="DQ634" s="51"/>
      <c r="DR634" s="51"/>
      <c r="DS634" s="51"/>
      <c r="DT634" s="51"/>
      <c r="DU634" s="51"/>
      <c r="DV634" s="51"/>
      <c r="DW634" s="51"/>
      <c r="DX634" s="51"/>
      <c r="DY634" s="51"/>
      <c r="DZ634" s="51"/>
      <c r="EA634" s="51"/>
      <c r="EB634" s="51"/>
      <c r="EC634" s="51"/>
      <c r="ED634" s="51"/>
      <c r="EE634" s="51"/>
      <c r="EF634" s="51"/>
      <c r="EG634" s="51"/>
      <c r="EH634" s="51"/>
      <c r="EI634" s="51"/>
      <c r="EJ634" s="51"/>
    </row>
    <row r="635" spans="1:140" x14ac:dyDescent="0.4">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F635" s="51"/>
      <c r="BG635" s="51"/>
      <c r="BH635" s="51"/>
      <c r="BI635" s="51"/>
      <c r="BJ635" s="51"/>
      <c r="BK635" s="51"/>
      <c r="BL635" s="51"/>
      <c r="BM635" s="51"/>
      <c r="BN635" s="51"/>
      <c r="BO635" s="51"/>
      <c r="BP635" s="51"/>
      <c r="BQ635" s="51"/>
      <c r="BR635" s="51"/>
      <c r="BS635" s="51"/>
      <c r="BT635" s="51"/>
      <c r="BU635" s="51"/>
      <c r="BV635" s="51"/>
      <c r="BW635" s="51"/>
      <c r="BX635" s="51"/>
      <c r="BY635" s="51"/>
      <c r="BZ635" s="51"/>
      <c r="CA635" s="51"/>
      <c r="CB635" s="51"/>
      <c r="CC635" s="51"/>
      <c r="CD635" s="51"/>
      <c r="CE635" s="51"/>
      <c r="CF635" s="51"/>
      <c r="CG635" s="51"/>
      <c r="CH635" s="51"/>
      <c r="CI635" s="51"/>
      <c r="CJ635" s="51"/>
      <c r="CK635" s="51"/>
      <c r="CL635" s="51"/>
      <c r="CM635" s="51"/>
      <c r="CN635" s="51"/>
      <c r="CO635" s="51"/>
      <c r="CP635" s="51"/>
      <c r="CQ635" s="51"/>
      <c r="CR635" s="51"/>
      <c r="CS635" s="51"/>
      <c r="CT635" s="51"/>
      <c r="CU635" s="51"/>
      <c r="CV635" s="51"/>
      <c r="CW635" s="51"/>
      <c r="CX635" s="51"/>
      <c r="CY635" s="51"/>
      <c r="CZ635" s="51"/>
      <c r="DA635" s="51"/>
      <c r="DB635" s="51"/>
      <c r="DC635" s="51"/>
      <c r="DD635" s="51"/>
      <c r="DE635" s="51"/>
      <c r="DF635" s="51"/>
      <c r="DG635" s="51"/>
      <c r="DH635" s="51"/>
      <c r="DI635" s="51"/>
      <c r="DJ635" s="51"/>
      <c r="DK635" s="51"/>
      <c r="DL635" s="51"/>
      <c r="DM635" s="51"/>
      <c r="DN635" s="51"/>
      <c r="DO635" s="51"/>
      <c r="DP635" s="51"/>
      <c r="DQ635" s="51"/>
      <c r="DR635" s="51"/>
      <c r="DS635" s="51"/>
      <c r="DT635" s="51"/>
      <c r="DU635" s="51"/>
      <c r="DV635" s="51"/>
      <c r="DW635" s="51"/>
      <c r="DX635" s="51"/>
      <c r="DY635" s="51"/>
      <c r="DZ635" s="51"/>
      <c r="EA635" s="51"/>
      <c r="EB635" s="51"/>
      <c r="EC635" s="51"/>
      <c r="ED635" s="51"/>
      <c r="EE635" s="51"/>
      <c r="EF635" s="51"/>
      <c r="EG635" s="51"/>
      <c r="EH635" s="51"/>
      <c r="EI635" s="51"/>
      <c r="EJ635" s="51"/>
    </row>
    <row r="636" spans="1:140" x14ac:dyDescent="0.4">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51"/>
      <c r="BL636" s="51"/>
      <c r="BM636" s="51"/>
      <c r="BN636" s="51"/>
      <c r="BO636" s="51"/>
      <c r="BP636" s="51"/>
      <c r="BQ636" s="51"/>
      <c r="BR636" s="51"/>
      <c r="BS636" s="51"/>
      <c r="BT636" s="51"/>
      <c r="BU636" s="51"/>
      <c r="BV636" s="51"/>
      <c r="BW636" s="51"/>
      <c r="BX636" s="51"/>
      <c r="BY636" s="51"/>
      <c r="BZ636" s="51"/>
      <c r="CA636" s="51"/>
      <c r="CB636" s="51"/>
      <c r="CC636" s="51"/>
      <c r="CD636" s="51"/>
      <c r="CE636" s="51"/>
      <c r="CF636" s="51"/>
      <c r="CG636" s="51"/>
      <c r="CH636" s="51"/>
      <c r="CI636" s="51"/>
      <c r="CJ636" s="51"/>
      <c r="CK636" s="51"/>
      <c r="CL636" s="51"/>
      <c r="CM636" s="51"/>
      <c r="CN636" s="51"/>
      <c r="CO636" s="51"/>
      <c r="CP636" s="51"/>
      <c r="CQ636" s="51"/>
      <c r="CR636" s="51"/>
      <c r="CS636" s="51"/>
      <c r="CT636" s="51"/>
      <c r="CU636" s="51"/>
      <c r="CV636" s="51"/>
      <c r="CW636" s="51"/>
      <c r="CX636" s="51"/>
      <c r="CY636" s="51"/>
      <c r="CZ636" s="51"/>
      <c r="DA636" s="51"/>
      <c r="DB636" s="51"/>
      <c r="DC636" s="51"/>
      <c r="DD636" s="51"/>
      <c r="DE636" s="51"/>
      <c r="DF636" s="51"/>
      <c r="DG636" s="51"/>
      <c r="DH636" s="51"/>
      <c r="DI636" s="51"/>
      <c r="DJ636" s="51"/>
      <c r="DK636" s="51"/>
      <c r="DL636" s="51"/>
      <c r="DM636" s="51"/>
      <c r="DN636" s="51"/>
      <c r="DO636" s="51"/>
      <c r="DP636" s="51"/>
      <c r="DQ636" s="51"/>
      <c r="DR636" s="51"/>
      <c r="DS636" s="51"/>
      <c r="DT636" s="51"/>
      <c r="DU636" s="51"/>
      <c r="DV636" s="51"/>
      <c r="DW636" s="51"/>
      <c r="DX636" s="51"/>
      <c r="DY636" s="51"/>
      <c r="DZ636" s="51"/>
      <c r="EA636" s="51"/>
      <c r="EB636" s="51"/>
      <c r="EC636" s="51"/>
      <c r="ED636" s="51"/>
      <c r="EE636" s="51"/>
      <c r="EF636" s="51"/>
      <c r="EG636" s="51"/>
      <c r="EH636" s="51"/>
      <c r="EI636" s="51"/>
      <c r="EJ636" s="51"/>
    </row>
    <row r="637" spans="1:140" x14ac:dyDescent="0.4">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51"/>
      <c r="BL637" s="51"/>
      <c r="BM637" s="51"/>
      <c r="BN637" s="51"/>
      <c r="BO637" s="51"/>
      <c r="BP637" s="51"/>
      <c r="BQ637" s="51"/>
      <c r="BR637" s="51"/>
      <c r="BS637" s="51"/>
      <c r="BT637" s="51"/>
      <c r="BU637" s="51"/>
      <c r="BV637" s="51"/>
      <c r="BW637" s="51"/>
      <c r="BX637" s="51"/>
      <c r="BY637" s="51"/>
      <c r="BZ637" s="51"/>
      <c r="CA637" s="51"/>
      <c r="CB637" s="51"/>
      <c r="CC637" s="51"/>
      <c r="CD637" s="51"/>
      <c r="CE637" s="51"/>
      <c r="CF637" s="51"/>
      <c r="CG637" s="51"/>
      <c r="CH637" s="51"/>
      <c r="CI637" s="51"/>
      <c r="CJ637" s="51"/>
      <c r="CK637" s="51"/>
      <c r="CL637" s="51"/>
      <c r="CM637" s="51"/>
      <c r="CN637" s="51"/>
      <c r="CO637" s="51"/>
      <c r="CP637" s="51"/>
      <c r="CQ637" s="51"/>
      <c r="CR637" s="51"/>
      <c r="CS637" s="51"/>
      <c r="CT637" s="51"/>
      <c r="CU637" s="51"/>
      <c r="CV637" s="51"/>
      <c r="CW637" s="51"/>
      <c r="CX637" s="51"/>
      <c r="CY637" s="51"/>
      <c r="CZ637" s="51"/>
      <c r="DA637" s="51"/>
      <c r="DB637" s="51"/>
      <c r="DC637" s="51"/>
      <c r="DD637" s="51"/>
      <c r="DE637" s="51"/>
      <c r="DF637" s="51"/>
      <c r="DG637" s="51"/>
      <c r="DH637" s="51"/>
      <c r="DI637" s="51"/>
      <c r="DJ637" s="51"/>
      <c r="DK637" s="51"/>
      <c r="DL637" s="51"/>
      <c r="DM637" s="51"/>
      <c r="DN637" s="51"/>
      <c r="DO637" s="51"/>
      <c r="DP637" s="51"/>
      <c r="DQ637" s="51"/>
      <c r="DR637" s="51"/>
      <c r="DS637" s="51"/>
      <c r="DT637" s="51"/>
      <c r="DU637" s="51"/>
      <c r="DV637" s="51"/>
      <c r="DW637" s="51"/>
      <c r="DX637" s="51"/>
      <c r="DY637" s="51"/>
      <c r="DZ637" s="51"/>
      <c r="EA637" s="51"/>
      <c r="EB637" s="51"/>
      <c r="EC637" s="51"/>
      <c r="ED637" s="51"/>
      <c r="EE637" s="51"/>
      <c r="EF637" s="51"/>
      <c r="EG637" s="51"/>
      <c r="EH637" s="51"/>
      <c r="EI637" s="51"/>
      <c r="EJ637" s="51"/>
    </row>
    <row r="638" spans="1:140" x14ac:dyDescent="0.4">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F638" s="51"/>
      <c r="BG638" s="51"/>
      <c r="BH638" s="51"/>
      <c r="BI638" s="51"/>
      <c r="BJ638" s="51"/>
      <c r="BK638" s="51"/>
      <c r="BL638" s="51"/>
      <c r="BM638" s="51"/>
      <c r="BN638" s="51"/>
      <c r="BO638" s="51"/>
      <c r="BP638" s="51"/>
      <c r="BQ638" s="51"/>
      <c r="BR638" s="51"/>
      <c r="BS638" s="51"/>
      <c r="BT638" s="51"/>
      <c r="BU638" s="51"/>
      <c r="BV638" s="51"/>
      <c r="BW638" s="51"/>
      <c r="BX638" s="51"/>
      <c r="BY638" s="51"/>
      <c r="BZ638" s="51"/>
      <c r="CA638" s="51"/>
      <c r="CB638" s="51"/>
      <c r="CC638" s="51"/>
      <c r="CD638" s="51"/>
      <c r="CE638" s="51"/>
      <c r="CF638" s="51"/>
      <c r="CG638" s="51"/>
      <c r="CH638" s="51"/>
      <c r="CI638" s="51"/>
      <c r="CJ638" s="51"/>
      <c r="CK638" s="51"/>
      <c r="CL638" s="51"/>
      <c r="CM638" s="51"/>
      <c r="CN638" s="51"/>
      <c r="CO638" s="51"/>
      <c r="CP638" s="51"/>
      <c r="CQ638" s="51"/>
      <c r="CR638" s="51"/>
      <c r="CS638" s="51"/>
      <c r="CT638" s="51"/>
      <c r="CU638" s="51"/>
      <c r="CV638" s="51"/>
      <c r="CW638" s="51"/>
      <c r="CX638" s="51"/>
      <c r="CY638" s="51"/>
      <c r="CZ638" s="51"/>
      <c r="DA638" s="51"/>
      <c r="DB638" s="51"/>
      <c r="DC638" s="51"/>
      <c r="DD638" s="51"/>
      <c r="DE638" s="51"/>
      <c r="DF638" s="51"/>
      <c r="DG638" s="51"/>
      <c r="DH638" s="51"/>
      <c r="DI638" s="51"/>
      <c r="DJ638" s="51"/>
      <c r="DK638" s="51"/>
      <c r="DL638" s="51"/>
      <c r="DM638" s="51"/>
      <c r="DN638" s="51"/>
      <c r="DO638" s="51"/>
      <c r="DP638" s="51"/>
      <c r="DQ638" s="51"/>
      <c r="DR638" s="51"/>
      <c r="DS638" s="51"/>
      <c r="DT638" s="51"/>
      <c r="DU638" s="51"/>
      <c r="DV638" s="51"/>
      <c r="DW638" s="51"/>
      <c r="DX638" s="51"/>
      <c r="DY638" s="51"/>
      <c r="DZ638" s="51"/>
      <c r="EA638" s="51"/>
      <c r="EB638" s="51"/>
      <c r="EC638" s="51"/>
      <c r="ED638" s="51"/>
      <c r="EE638" s="51"/>
      <c r="EF638" s="51"/>
      <c r="EG638" s="51"/>
      <c r="EH638" s="51"/>
      <c r="EI638" s="51"/>
      <c r="EJ638" s="51"/>
    </row>
    <row r="639" spans="1:140" x14ac:dyDescent="0.4">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F639" s="51"/>
      <c r="BG639" s="51"/>
      <c r="BH639" s="51"/>
      <c r="BI639" s="51"/>
      <c r="BJ639" s="51"/>
      <c r="BK639" s="51"/>
      <c r="BL639" s="51"/>
      <c r="BM639" s="51"/>
      <c r="BN639" s="51"/>
      <c r="BO639" s="51"/>
      <c r="BP639" s="51"/>
      <c r="BQ639" s="51"/>
      <c r="BR639" s="51"/>
      <c r="BS639" s="51"/>
      <c r="BT639" s="51"/>
      <c r="BU639" s="51"/>
      <c r="BV639" s="51"/>
      <c r="BW639" s="51"/>
      <c r="BX639" s="51"/>
      <c r="BY639" s="51"/>
      <c r="BZ639" s="51"/>
      <c r="CA639" s="51"/>
      <c r="CB639" s="51"/>
      <c r="CC639" s="51"/>
      <c r="CD639" s="51"/>
      <c r="CE639" s="51"/>
      <c r="CF639" s="51"/>
      <c r="CG639" s="51"/>
      <c r="CH639" s="51"/>
      <c r="CI639" s="51"/>
      <c r="CJ639" s="51"/>
      <c r="CK639" s="51"/>
      <c r="CL639" s="51"/>
      <c r="CM639" s="51"/>
      <c r="CN639" s="51"/>
      <c r="CO639" s="51"/>
      <c r="CP639" s="51"/>
      <c r="CQ639" s="51"/>
      <c r="CR639" s="51"/>
      <c r="CS639" s="51"/>
      <c r="CT639" s="51"/>
      <c r="CU639" s="51"/>
      <c r="CV639" s="51"/>
      <c r="CW639" s="51"/>
      <c r="CX639" s="51"/>
      <c r="CY639" s="51"/>
      <c r="CZ639" s="51"/>
      <c r="DA639" s="51"/>
      <c r="DB639" s="51"/>
      <c r="DC639" s="51"/>
      <c r="DD639" s="51"/>
      <c r="DE639" s="51"/>
      <c r="DF639" s="51"/>
      <c r="DG639" s="51"/>
      <c r="DH639" s="51"/>
      <c r="DI639" s="51"/>
      <c r="DJ639" s="51"/>
      <c r="DK639" s="51"/>
      <c r="DL639" s="51"/>
      <c r="DM639" s="51"/>
      <c r="DN639" s="51"/>
      <c r="DO639" s="51"/>
      <c r="DP639" s="51"/>
      <c r="DQ639" s="51"/>
      <c r="DR639" s="51"/>
      <c r="DS639" s="51"/>
      <c r="DT639" s="51"/>
      <c r="DU639" s="51"/>
      <c r="DV639" s="51"/>
      <c r="DW639" s="51"/>
      <c r="DX639" s="51"/>
      <c r="DY639" s="51"/>
      <c r="DZ639" s="51"/>
      <c r="EA639" s="51"/>
      <c r="EB639" s="51"/>
      <c r="EC639" s="51"/>
      <c r="ED639" s="51"/>
      <c r="EE639" s="51"/>
      <c r="EF639" s="51"/>
      <c r="EG639" s="51"/>
      <c r="EH639" s="51"/>
      <c r="EI639" s="51"/>
      <c r="EJ639" s="51"/>
    </row>
    <row r="640" spans="1:140" x14ac:dyDescent="0.4">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F640" s="51"/>
      <c r="BG640" s="51"/>
      <c r="BH640" s="51"/>
      <c r="BI640" s="51"/>
      <c r="BJ640" s="51"/>
      <c r="BK640" s="51"/>
      <c r="BL640" s="51"/>
      <c r="BM640" s="51"/>
      <c r="BN640" s="51"/>
      <c r="BO640" s="51"/>
      <c r="BP640" s="51"/>
      <c r="BQ640" s="51"/>
      <c r="BR640" s="51"/>
      <c r="BS640" s="51"/>
      <c r="BT640" s="51"/>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row>
    <row r="641" spans="1:140" x14ac:dyDescent="0.4">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51"/>
      <c r="BL641" s="51"/>
      <c r="BM641" s="51"/>
      <c r="BN641" s="51"/>
      <c r="BO641" s="51"/>
      <c r="BP641" s="51"/>
      <c r="BQ641" s="51"/>
      <c r="BR641" s="51"/>
      <c r="BS641" s="51"/>
      <c r="BT641" s="51"/>
      <c r="BU641" s="51"/>
      <c r="BV641" s="51"/>
      <c r="BW641" s="51"/>
      <c r="BX641" s="51"/>
      <c r="BY641" s="51"/>
      <c r="BZ641" s="51"/>
      <c r="CA641" s="51"/>
      <c r="CB641" s="51"/>
      <c r="CC641" s="51"/>
      <c r="CD641" s="51"/>
      <c r="CE641" s="51"/>
      <c r="CF641" s="51"/>
      <c r="CG641" s="51"/>
      <c r="CH641" s="51"/>
      <c r="CI641" s="51"/>
      <c r="CJ641" s="51"/>
      <c r="CK641" s="51"/>
      <c r="CL641" s="51"/>
      <c r="CM641" s="51"/>
      <c r="CN641" s="51"/>
      <c r="CO641" s="51"/>
      <c r="CP641" s="51"/>
      <c r="CQ641" s="51"/>
      <c r="CR641" s="51"/>
      <c r="CS641" s="51"/>
      <c r="CT641" s="51"/>
      <c r="CU641" s="51"/>
      <c r="CV641" s="51"/>
      <c r="CW641" s="51"/>
      <c r="CX641" s="51"/>
      <c r="CY641" s="51"/>
      <c r="CZ641" s="51"/>
      <c r="DA641" s="51"/>
      <c r="DB641" s="51"/>
      <c r="DC641" s="51"/>
      <c r="DD641" s="51"/>
      <c r="DE641" s="51"/>
      <c r="DF641" s="51"/>
      <c r="DG641" s="51"/>
      <c r="DH641" s="51"/>
      <c r="DI641" s="51"/>
      <c r="DJ641" s="51"/>
      <c r="DK641" s="51"/>
      <c r="DL641" s="51"/>
      <c r="DM641" s="51"/>
      <c r="DN641" s="51"/>
      <c r="DO641" s="51"/>
      <c r="DP641" s="51"/>
      <c r="DQ641" s="51"/>
      <c r="DR641" s="51"/>
      <c r="DS641" s="51"/>
      <c r="DT641" s="51"/>
      <c r="DU641" s="51"/>
      <c r="DV641" s="51"/>
      <c r="DW641" s="51"/>
      <c r="DX641" s="51"/>
      <c r="DY641" s="51"/>
      <c r="DZ641" s="51"/>
      <c r="EA641" s="51"/>
      <c r="EB641" s="51"/>
      <c r="EC641" s="51"/>
      <c r="ED641" s="51"/>
      <c r="EE641" s="51"/>
      <c r="EF641" s="51"/>
      <c r="EG641" s="51"/>
      <c r="EH641" s="51"/>
      <c r="EI641" s="51"/>
      <c r="EJ641" s="51"/>
    </row>
    <row r="642" spans="1:140" x14ac:dyDescent="0.4">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F642" s="51"/>
      <c r="BG642" s="51"/>
      <c r="BH642" s="51"/>
      <c r="BI642" s="51"/>
      <c r="BJ642" s="51"/>
      <c r="BK642" s="51"/>
      <c r="BL642" s="51"/>
      <c r="BM642" s="51"/>
      <c r="BN642" s="51"/>
      <c r="BO642" s="51"/>
      <c r="BP642" s="51"/>
      <c r="BQ642" s="51"/>
      <c r="BR642" s="51"/>
      <c r="BS642" s="51"/>
      <c r="BT642" s="51"/>
      <c r="BU642" s="51"/>
      <c r="BV642" s="51"/>
      <c r="BW642" s="51"/>
      <c r="BX642" s="51"/>
      <c r="BY642" s="51"/>
      <c r="BZ642" s="51"/>
      <c r="CA642" s="51"/>
      <c r="CB642" s="51"/>
      <c r="CC642" s="51"/>
      <c r="CD642" s="51"/>
      <c r="CE642" s="51"/>
      <c r="CF642" s="51"/>
      <c r="CG642" s="51"/>
      <c r="CH642" s="51"/>
      <c r="CI642" s="51"/>
      <c r="CJ642" s="51"/>
      <c r="CK642" s="51"/>
      <c r="CL642" s="51"/>
      <c r="CM642" s="51"/>
      <c r="CN642" s="51"/>
      <c r="CO642" s="51"/>
      <c r="CP642" s="51"/>
      <c r="CQ642" s="51"/>
      <c r="CR642" s="51"/>
      <c r="CS642" s="51"/>
      <c r="CT642" s="51"/>
      <c r="CU642" s="51"/>
      <c r="CV642" s="51"/>
      <c r="CW642" s="51"/>
      <c r="CX642" s="51"/>
      <c r="CY642" s="51"/>
      <c r="CZ642" s="51"/>
      <c r="DA642" s="51"/>
      <c r="DB642" s="51"/>
      <c r="DC642" s="51"/>
      <c r="DD642" s="51"/>
      <c r="DE642" s="51"/>
      <c r="DF642" s="51"/>
      <c r="DG642" s="51"/>
      <c r="DH642" s="51"/>
      <c r="DI642" s="51"/>
      <c r="DJ642" s="51"/>
      <c r="DK642" s="51"/>
      <c r="DL642" s="51"/>
      <c r="DM642" s="51"/>
      <c r="DN642" s="51"/>
      <c r="DO642" s="51"/>
      <c r="DP642" s="51"/>
      <c r="DQ642" s="51"/>
      <c r="DR642" s="51"/>
      <c r="DS642" s="51"/>
      <c r="DT642" s="51"/>
      <c r="DU642" s="51"/>
      <c r="DV642" s="51"/>
      <c r="DW642" s="51"/>
      <c r="DX642" s="51"/>
      <c r="DY642" s="51"/>
      <c r="DZ642" s="51"/>
      <c r="EA642" s="51"/>
      <c r="EB642" s="51"/>
      <c r="EC642" s="51"/>
      <c r="ED642" s="51"/>
      <c r="EE642" s="51"/>
      <c r="EF642" s="51"/>
      <c r="EG642" s="51"/>
      <c r="EH642" s="51"/>
      <c r="EI642" s="51"/>
      <c r="EJ642" s="51"/>
    </row>
    <row r="643" spans="1:140" x14ac:dyDescent="0.4">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F643" s="51"/>
      <c r="BG643" s="51"/>
      <c r="BH643" s="51"/>
      <c r="BI643" s="51"/>
      <c r="BJ643" s="51"/>
      <c r="BK643" s="51"/>
      <c r="BL643" s="51"/>
      <c r="BM643" s="51"/>
      <c r="BN643" s="51"/>
      <c r="BO643" s="51"/>
      <c r="BP643" s="51"/>
      <c r="BQ643" s="51"/>
      <c r="BR643" s="51"/>
      <c r="BS643" s="51"/>
      <c r="BT643" s="51"/>
      <c r="BU643" s="51"/>
      <c r="BV643" s="51"/>
      <c r="BW643" s="51"/>
      <c r="BX643" s="51"/>
      <c r="BY643" s="51"/>
      <c r="BZ643" s="51"/>
      <c r="CA643" s="51"/>
      <c r="CB643" s="51"/>
      <c r="CC643" s="51"/>
      <c r="CD643" s="51"/>
      <c r="CE643" s="51"/>
      <c r="CF643" s="51"/>
      <c r="CG643" s="51"/>
      <c r="CH643" s="51"/>
      <c r="CI643" s="51"/>
      <c r="CJ643" s="51"/>
      <c r="CK643" s="51"/>
      <c r="CL643" s="51"/>
      <c r="CM643" s="51"/>
      <c r="CN643" s="51"/>
      <c r="CO643" s="51"/>
      <c r="CP643" s="51"/>
      <c r="CQ643" s="51"/>
      <c r="CR643" s="51"/>
      <c r="CS643" s="51"/>
      <c r="CT643" s="51"/>
      <c r="CU643" s="51"/>
      <c r="CV643" s="51"/>
      <c r="CW643" s="51"/>
      <c r="CX643" s="51"/>
      <c r="CY643" s="51"/>
      <c r="CZ643" s="51"/>
      <c r="DA643" s="51"/>
      <c r="DB643" s="51"/>
      <c r="DC643" s="51"/>
      <c r="DD643" s="51"/>
      <c r="DE643" s="51"/>
      <c r="DF643" s="51"/>
      <c r="DG643" s="51"/>
      <c r="DH643" s="51"/>
      <c r="DI643" s="51"/>
      <c r="DJ643" s="51"/>
      <c r="DK643" s="51"/>
      <c r="DL643" s="51"/>
      <c r="DM643" s="51"/>
      <c r="DN643" s="51"/>
      <c r="DO643" s="51"/>
      <c r="DP643" s="51"/>
      <c r="DQ643" s="51"/>
      <c r="DR643" s="51"/>
      <c r="DS643" s="51"/>
      <c r="DT643" s="51"/>
      <c r="DU643" s="51"/>
      <c r="DV643" s="51"/>
      <c r="DW643" s="51"/>
      <c r="DX643" s="51"/>
      <c r="DY643" s="51"/>
      <c r="DZ643" s="51"/>
      <c r="EA643" s="51"/>
      <c r="EB643" s="51"/>
      <c r="EC643" s="51"/>
      <c r="ED643" s="51"/>
      <c r="EE643" s="51"/>
      <c r="EF643" s="51"/>
      <c r="EG643" s="51"/>
      <c r="EH643" s="51"/>
      <c r="EI643" s="51"/>
      <c r="EJ643" s="51"/>
    </row>
    <row r="644" spans="1:140" x14ac:dyDescent="0.4">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51"/>
      <c r="BL644" s="51"/>
      <c r="BM644" s="51"/>
      <c r="BN644" s="51"/>
      <c r="BO644" s="51"/>
      <c r="BP644" s="51"/>
      <c r="BQ644" s="51"/>
      <c r="BR644" s="51"/>
      <c r="BS644" s="51"/>
      <c r="BT644" s="51"/>
      <c r="BU644" s="51"/>
      <c r="BV644" s="51"/>
      <c r="BW644" s="51"/>
      <c r="BX644" s="51"/>
      <c r="BY644" s="51"/>
      <c r="BZ644" s="51"/>
      <c r="CA644" s="51"/>
      <c r="CB644" s="51"/>
      <c r="CC644" s="51"/>
      <c r="CD644" s="51"/>
      <c r="CE644" s="51"/>
      <c r="CF644" s="51"/>
      <c r="CG644" s="51"/>
      <c r="CH644" s="51"/>
      <c r="CI644" s="51"/>
      <c r="CJ644" s="51"/>
      <c r="CK644" s="51"/>
      <c r="CL644" s="51"/>
      <c r="CM644" s="51"/>
      <c r="CN644" s="51"/>
      <c r="CO644" s="51"/>
      <c r="CP644" s="51"/>
      <c r="CQ644" s="51"/>
      <c r="CR644" s="51"/>
      <c r="CS644" s="51"/>
      <c r="CT644" s="51"/>
      <c r="CU644" s="51"/>
      <c r="CV644" s="51"/>
      <c r="CW644" s="51"/>
      <c r="CX644" s="51"/>
      <c r="CY644" s="51"/>
      <c r="CZ644" s="51"/>
      <c r="DA644" s="51"/>
      <c r="DB644" s="51"/>
      <c r="DC644" s="51"/>
      <c r="DD644" s="51"/>
      <c r="DE644" s="51"/>
      <c r="DF644" s="51"/>
      <c r="DG644" s="51"/>
      <c r="DH644" s="51"/>
      <c r="DI644" s="51"/>
      <c r="DJ644" s="51"/>
      <c r="DK644" s="51"/>
      <c r="DL644" s="51"/>
      <c r="DM644" s="51"/>
      <c r="DN644" s="51"/>
      <c r="DO644" s="51"/>
      <c r="DP644" s="51"/>
      <c r="DQ644" s="51"/>
      <c r="DR644" s="51"/>
      <c r="DS644" s="51"/>
      <c r="DT644" s="51"/>
      <c r="DU644" s="51"/>
      <c r="DV644" s="51"/>
      <c r="DW644" s="51"/>
      <c r="DX644" s="51"/>
      <c r="DY644" s="51"/>
      <c r="DZ644" s="51"/>
      <c r="EA644" s="51"/>
      <c r="EB644" s="51"/>
      <c r="EC644" s="51"/>
      <c r="ED644" s="51"/>
      <c r="EE644" s="51"/>
      <c r="EF644" s="51"/>
      <c r="EG644" s="51"/>
      <c r="EH644" s="51"/>
      <c r="EI644" s="51"/>
      <c r="EJ644" s="51"/>
    </row>
    <row r="645" spans="1:140" x14ac:dyDescent="0.4">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F645" s="51"/>
      <c r="BG645" s="51"/>
      <c r="BH645" s="51"/>
      <c r="BI645" s="51"/>
      <c r="BJ645" s="51"/>
      <c r="BK645" s="51"/>
      <c r="BL645" s="51"/>
      <c r="BM645" s="51"/>
      <c r="BN645" s="51"/>
      <c r="BO645" s="51"/>
      <c r="BP645" s="51"/>
      <c r="BQ645" s="51"/>
      <c r="BR645" s="51"/>
      <c r="BS645" s="51"/>
      <c r="BT645" s="51"/>
      <c r="BU645" s="51"/>
      <c r="BV645" s="51"/>
      <c r="BW645" s="51"/>
      <c r="BX645" s="51"/>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c r="CU645" s="51"/>
      <c r="CV645" s="51"/>
      <c r="CW645" s="51"/>
      <c r="CX645" s="51"/>
      <c r="CY645" s="51"/>
      <c r="CZ645" s="51"/>
      <c r="DA645" s="51"/>
      <c r="DB645" s="51"/>
      <c r="DC645" s="51"/>
      <c r="DD645" s="51"/>
      <c r="DE645" s="51"/>
      <c r="DF645" s="51"/>
      <c r="DG645" s="51"/>
      <c r="DH645" s="51"/>
      <c r="DI645" s="51"/>
      <c r="DJ645" s="51"/>
      <c r="DK645" s="51"/>
      <c r="DL645" s="51"/>
      <c r="DM645" s="51"/>
      <c r="DN645" s="51"/>
      <c r="DO645" s="51"/>
      <c r="DP645" s="51"/>
      <c r="DQ645" s="51"/>
      <c r="DR645" s="51"/>
      <c r="DS645" s="51"/>
      <c r="DT645" s="51"/>
      <c r="DU645" s="51"/>
      <c r="DV645" s="51"/>
      <c r="DW645" s="51"/>
      <c r="DX645" s="51"/>
      <c r="DY645" s="51"/>
      <c r="DZ645" s="51"/>
      <c r="EA645" s="51"/>
      <c r="EB645" s="51"/>
      <c r="EC645" s="51"/>
      <c r="ED645" s="51"/>
      <c r="EE645" s="51"/>
      <c r="EF645" s="51"/>
      <c r="EG645" s="51"/>
      <c r="EH645" s="51"/>
      <c r="EI645" s="51"/>
      <c r="EJ645" s="51"/>
    </row>
    <row r="646" spans="1:140" x14ac:dyDescent="0.4">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F646" s="51"/>
      <c r="BG646" s="51"/>
      <c r="BH646" s="51"/>
      <c r="BI646" s="51"/>
      <c r="BJ646" s="51"/>
      <c r="BK646" s="51"/>
      <c r="BL646" s="51"/>
      <c r="BM646" s="51"/>
      <c r="BN646" s="51"/>
      <c r="BO646" s="51"/>
      <c r="BP646" s="51"/>
      <c r="BQ646" s="51"/>
      <c r="BR646" s="51"/>
      <c r="BS646" s="51"/>
      <c r="BT646" s="51"/>
      <c r="BU646" s="51"/>
      <c r="BV646" s="51"/>
      <c r="BW646" s="51"/>
      <c r="BX646" s="5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c r="CU646" s="51"/>
      <c r="CV646" s="51"/>
      <c r="CW646" s="51"/>
      <c r="CX646" s="51"/>
      <c r="CY646" s="51"/>
      <c r="CZ646" s="51"/>
      <c r="DA646" s="51"/>
      <c r="DB646" s="51"/>
      <c r="DC646" s="51"/>
      <c r="DD646" s="51"/>
      <c r="DE646" s="51"/>
      <c r="DF646" s="51"/>
      <c r="DG646" s="51"/>
      <c r="DH646" s="51"/>
      <c r="DI646" s="51"/>
      <c r="DJ646" s="51"/>
      <c r="DK646" s="51"/>
      <c r="DL646" s="51"/>
      <c r="DM646" s="51"/>
      <c r="DN646" s="51"/>
      <c r="DO646" s="51"/>
      <c r="DP646" s="51"/>
      <c r="DQ646" s="51"/>
      <c r="DR646" s="51"/>
      <c r="DS646" s="51"/>
      <c r="DT646" s="51"/>
      <c r="DU646" s="51"/>
      <c r="DV646" s="51"/>
      <c r="DW646" s="51"/>
      <c r="DX646" s="51"/>
      <c r="DY646" s="51"/>
      <c r="DZ646" s="51"/>
      <c r="EA646" s="51"/>
      <c r="EB646" s="51"/>
      <c r="EC646" s="51"/>
      <c r="ED646" s="51"/>
      <c r="EE646" s="51"/>
      <c r="EF646" s="51"/>
      <c r="EG646" s="51"/>
      <c r="EH646" s="51"/>
      <c r="EI646" s="51"/>
      <c r="EJ646" s="51"/>
    </row>
    <row r="647" spans="1:140" x14ac:dyDescent="0.4">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c r="CM647" s="51"/>
      <c r="CN647" s="51"/>
      <c r="CO647" s="51"/>
      <c r="CP647" s="51"/>
      <c r="CQ647" s="51"/>
      <c r="CR647" s="51"/>
      <c r="CS647" s="51"/>
      <c r="CT647" s="51"/>
      <c r="CU647" s="51"/>
      <c r="CV647" s="51"/>
      <c r="CW647" s="51"/>
      <c r="CX647" s="51"/>
      <c r="CY647" s="51"/>
      <c r="CZ647" s="51"/>
      <c r="DA647" s="51"/>
      <c r="DB647" s="51"/>
      <c r="DC647" s="51"/>
      <c r="DD647" s="51"/>
      <c r="DE647" s="51"/>
      <c r="DF647" s="51"/>
      <c r="DG647" s="51"/>
      <c r="DH647" s="51"/>
      <c r="DI647" s="51"/>
      <c r="DJ647" s="51"/>
      <c r="DK647" s="51"/>
      <c r="DL647" s="51"/>
      <c r="DM647" s="51"/>
      <c r="DN647" s="51"/>
      <c r="DO647" s="51"/>
      <c r="DP647" s="51"/>
      <c r="DQ647" s="51"/>
      <c r="DR647" s="51"/>
      <c r="DS647" s="51"/>
      <c r="DT647" s="51"/>
      <c r="DU647" s="51"/>
      <c r="DV647" s="51"/>
      <c r="DW647" s="51"/>
      <c r="DX647" s="51"/>
      <c r="DY647" s="51"/>
      <c r="DZ647" s="51"/>
      <c r="EA647" s="51"/>
      <c r="EB647" s="51"/>
      <c r="EC647" s="51"/>
      <c r="ED647" s="51"/>
      <c r="EE647" s="51"/>
      <c r="EF647" s="51"/>
      <c r="EG647" s="51"/>
      <c r="EH647" s="51"/>
      <c r="EI647" s="51"/>
      <c r="EJ647" s="51"/>
    </row>
    <row r="648" spans="1:140" x14ac:dyDescent="0.4">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F648" s="51"/>
      <c r="BG648" s="51"/>
      <c r="BH648" s="51"/>
      <c r="BI648" s="51"/>
      <c r="BJ648" s="51"/>
      <c r="BK648" s="51"/>
      <c r="BL648" s="51"/>
      <c r="BM648" s="51"/>
      <c r="BN648" s="51"/>
      <c r="BO648" s="51"/>
      <c r="BP648" s="51"/>
      <c r="BQ648" s="51"/>
      <c r="BR648" s="51"/>
      <c r="BS648" s="51"/>
      <c r="BT648" s="51"/>
      <c r="BU648" s="51"/>
      <c r="BV648" s="51"/>
      <c r="BW648" s="51"/>
      <c r="BX648" s="51"/>
      <c r="BY648" s="51"/>
      <c r="BZ648" s="51"/>
      <c r="CA648" s="51"/>
      <c r="CB648" s="51"/>
      <c r="CC648" s="51"/>
      <c r="CD648" s="51"/>
      <c r="CE648" s="51"/>
      <c r="CF648" s="51"/>
      <c r="CG648" s="51"/>
      <c r="CH648" s="51"/>
      <c r="CI648" s="51"/>
      <c r="CJ648" s="51"/>
      <c r="CK648" s="51"/>
      <c r="CL648" s="51"/>
      <c r="CM648" s="51"/>
      <c r="CN648" s="51"/>
      <c r="CO648" s="51"/>
      <c r="CP648" s="51"/>
      <c r="CQ648" s="51"/>
      <c r="CR648" s="51"/>
      <c r="CS648" s="51"/>
      <c r="CT648" s="51"/>
      <c r="CU648" s="51"/>
      <c r="CV648" s="51"/>
      <c r="CW648" s="51"/>
      <c r="CX648" s="51"/>
      <c r="CY648" s="51"/>
      <c r="CZ648" s="51"/>
      <c r="DA648" s="51"/>
      <c r="DB648" s="51"/>
      <c r="DC648" s="51"/>
      <c r="DD648" s="51"/>
      <c r="DE648" s="51"/>
      <c r="DF648" s="51"/>
      <c r="DG648" s="51"/>
      <c r="DH648" s="51"/>
      <c r="DI648" s="51"/>
      <c r="DJ648" s="51"/>
      <c r="DK648" s="51"/>
      <c r="DL648" s="51"/>
      <c r="DM648" s="51"/>
      <c r="DN648" s="51"/>
      <c r="DO648" s="51"/>
      <c r="DP648" s="51"/>
      <c r="DQ648" s="51"/>
      <c r="DR648" s="51"/>
      <c r="DS648" s="51"/>
      <c r="DT648" s="51"/>
      <c r="DU648" s="51"/>
      <c r="DV648" s="51"/>
      <c r="DW648" s="51"/>
      <c r="DX648" s="51"/>
      <c r="DY648" s="51"/>
      <c r="DZ648" s="51"/>
      <c r="EA648" s="51"/>
      <c r="EB648" s="51"/>
      <c r="EC648" s="51"/>
      <c r="ED648" s="51"/>
      <c r="EE648" s="51"/>
      <c r="EF648" s="51"/>
      <c r="EG648" s="51"/>
      <c r="EH648" s="51"/>
      <c r="EI648" s="51"/>
      <c r="EJ648" s="51"/>
    </row>
    <row r="649" spans="1:140" x14ac:dyDescent="0.4">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F649" s="51"/>
      <c r="BG649" s="51"/>
      <c r="BH649" s="51"/>
      <c r="BI649" s="51"/>
      <c r="BJ649" s="51"/>
      <c r="BK649" s="51"/>
      <c r="BL649" s="51"/>
      <c r="BM649" s="51"/>
      <c r="BN649" s="51"/>
      <c r="BO649" s="51"/>
      <c r="BP649" s="51"/>
      <c r="BQ649" s="51"/>
      <c r="BR649" s="51"/>
      <c r="BS649" s="51"/>
      <c r="BT649" s="51"/>
      <c r="BU649" s="51"/>
      <c r="BV649" s="51"/>
      <c r="BW649" s="51"/>
      <c r="BX649" s="51"/>
      <c r="BY649" s="51"/>
      <c r="BZ649" s="51"/>
      <c r="CA649" s="51"/>
      <c r="CB649" s="51"/>
      <c r="CC649" s="51"/>
      <c r="CD649" s="51"/>
      <c r="CE649" s="51"/>
      <c r="CF649" s="51"/>
      <c r="CG649" s="51"/>
      <c r="CH649" s="51"/>
      <c r="CI649" s="51"/>
      <c r="CJ649" s="51"/>
      <c r="CK649" s="51"/>
      <c r="CL649" s="51"/>
      <c r="CM649" s="51"/>
      <c r="CN649" s="51"/>
      <c r="CO649" s="51"/>
      <c r="CP649" s="51"/>
      <c r="CQ649" s="51"/>
      <c r="CR649" s="51"/>
      <c r="CS649" s="51"/>
      <c r="CT649" s="51"/>
      <c r="CU649" s="51"/>
      <c r="CV649" s="51"/>
      <c r="CW649" s="51"/>
      <c r="CX649" s="51"/>
      <c r="CY649" s="51"/>
      <c r="CZ649" s="51"/>
      <c r="DA649" s="51"/>
      <c r="DB649" s="51"/>
      <c r="DC649" s="51"/>
      <c r="DD649" s="51"/>
      <c r="DE649" s="51"/>
      <c r="DF649" s="51"/>
      <c r="DG649" s="51"/>
      <c r="DH649" s="51"/>
      <c r="DI649" s="51"/>
      <c r="DJ649" s="51"/>
      <c r="DK649" s="51"/>
      <c r="DL649" s="51"/>
      <c r="DM649" s="51"/>
      <c r="DN649" s="51"/>
      <c r="DO649" s="51"/>
      <c r="DP649" s="51"/>
      <c r="DQ649" s="51"/>
      <c r="DR649" s="51"/>
      <c r="DS649" s="51"/>
      <c r="DT649" s="51"/>
      <c r="DU649" s="51"/>
      <c r="DV649" s="51"/>
      <c r="DW649" s="51"/>
      <c r="DX649" s="51"/>
      <c r="DY649" s="51"/>
      <c r="DZ649" s="51"/>
      <c r="EA649" s="51"/>
      <c r="EB649" s="51"/>
      <c r="EC649" s="51"/>
      <c r="ED649" s="51"/>
      <c r="EE649" s="51"/>
      <c r="EF649" s="51"/>
      <c r="EG649" s="51"/>
      <c r="EH649" s="51"/>
      <c r="EI649" s="51"/>
      <c r="EJ649" s="51"/>
    </row>
    <row r="650" spans="1:140" x14ac:dyDescent="0.4">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F650" s="51"/>
      <c r="BG650" s="51"/>
      <c r="BH650" s="51"/>
      <c r="BI650" s="51"/>
      <c r="BJ650" s="51"/>
      <c r="BK650" s="51"/>
      <c r="BL650" s="51"/>
      <c r="BM650" s="51"/>
      <c r="BN650" s="51"/>
      <c r="BO650" s="51"/>
      <c r="BP650" s="51"/>
      <c r="BQ650" s="51"/>
      <c r="BR650" s="51"/>
      <c r="BS650" s="51"/>
      <c r="BT650" s="51"/>
      <c r="BU650" s="51"/>
      <c r="BV650" s="51"/>
      <c r="BW650" s="51"/>
      <c r="BX650" s="51"/>
      <c r="BY650" s="51"/>
      <c r="BZ650" s="51"/>
      <c r="CA650" s="51"/>
      <c r="CB650" s="51"/>
      <c r="CC650" s="51"/>
      <c r="CD650" s="51"/>
      <c r="CE650" s="51"/>
      <c r="CF650" s="51"/>
      <c r="CG650" s="51"/>
      <c r="CH650" s="51"/>
      <c r="CI650" s="51"/>
      <c r="CJ650" s="51"/>
      <c r="CK650" s="51"/>
      <c r="CL650" s="51"/>
      <c r="CM650" s="51"/>
      <c r="CN650" s="51"/>
      <c r="CO650" s="51"/>
      <c r="CP650" s="51"/>
      <c r="CQ650" s="51"/>
      <c r="CR650" s="51"/>
      <c r="CS650" s="51"/>
      <c r="CT650" s="51"/>
      <c r="CU650" s="51"/>
      <c r="CV650" s="51"/>
      <c r="CW650" s="51"/>
      <c r="CX650" s="51"/>
      <c r="CY650" s="51"/>
      <c r="CZ650" s="51"/>
      <c r="DA650" s="51"/>
      <c r="DB650" s="51"/>
      <c r="DC650" s="51"/>
      <c r="DD650" s="51"/>
      <c r="DE650" s="51"/>
      <c r="DF650" s="51"/>
      <c r="DG650" s="51"/>
      <c r="DH650" s="51"/>
      <c r="DI650" s="51"/>
      <c r="DJ650" s="51"/>
      <c r="DK650" s="51"/>
      <c r="DL650" s="51"/>
      <c r="DM650" s="51"/>
      <c r="DN650" s="51"/>
      <c r="DO650" s="51"/>
      <c r="DP650" s="51"/>
      <c r="DQ650" s="51"/>
      <c r="DR650" s="51"/>
      <c r="DS650" s="51"/>
      <c r="DT650" s="51"/>
      <c r="DU650" s="51"/>
      <c r="DV650" s="51"/>
      <c r="DW650" s="51"/>
      <c r="DX650" s="51"/>
      <c r="DY650" s="51"/>
      <c r="DZ650" s="51"/>
      <c r="EA650" s="51"/>
      <c r="EB650" s="51"/>
      <c r="EC650" s="51"/>
      <c r="ED650" s="51"/>
      <c r="EE650" s="51"/>
      <c r="EF650" s="51"/>
      <c r="EG650" s="51"/>
      <c r="EH650" s="51"/>
      <c r="EI650" s="51"/>
      <c r="EJ650" s="51"/>
    </row>
    <row r="651" spans="1:140" x14ac:dyDescent="0.4">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F651" s="51"/>
      <c r="BG651" s="51"/>
      <c r="BH651" s="51"/>
      <c r="BI651" s="51"/>
      <c r="BJ651" s="51"/>
      <c r="BK651" s="51"/>
      <c r="BL651" s="51"/>
      <c r="BM651" s="51"/>
      <c r="BN651" s="51"/>
      <c r="BO651" s="51"/>
      <c r="BP651" s="51"/>
      <c r="BQ651" s="51"/>
      <c r="BR651" s="51"/>
      <c r="BS651" s="51"/>
      <c r="BT651" s="51"/>
      <c r="BU651" s="51"/>
      <c r="BV651" s="51"/>
      <c r="BW651" s="51"/>
      <c r="BX651" s="51"/>
      <c r="BY651" s="51"/>
      <c r="BZ651" s="51"/>
      <c r="CA651" s="51"/>
      <c r="CB651" s="51"/>
      <c r="CC651" s="51"/>
      <c r="CD651" s="51"/>
      <c r="CE651" s="51"/>
      <c r="CF651" s="51"/>
      <c r="CG651" s="51"/>
      <c r="CH651" s="51"/>
      <c r="CI651" s="51"/>
      <c r="CJ651" s="51"/>
      <c r="CK651" s="51"/>
      <c r="CL651" s="51"/>
      <c r="CM651" s="51"/>
      <c r="CN651" s="51"/>
      <c r="CO651" s="51"/>
      <c r="CP651" s="51"/>
      <c r="CQ651" s="51"/>
      <c r="CR651" s="51"/>
      <c r="CS651" s="51"/>
      <c r="CT651" s="51"/>
      <c r="CU651" s="51"/>
      <c r="CV651" s="51"/>
      <c r="CW651" s="51"/>
      <c r="CX651" s="51"/>
      <c r="CY651" s="51"/>
      <c r="CZ651" s="51"/>
      <c r="DA651" s="51"/>
      <c r="DB651" s="51"/>
      <c r="DC651" s="51"/>
      <c r="DD651" s="51"/>
      <c r="DE651" s="51"/>
      <c r="DF651" s="51"/>
      <c r="DG651" s="51"/>
      <c r="DH651" s="51"/>
      <c r="DI651" s="51"/>
      <c r="DJ651" s="51"/>
      <c r="DK651" s="51"/>
      <c r="DL651" s="51"/>
      <c r="DM651" s="51"/>
      <c r="DN651" s="51"/>
      <c r="DO651" s="51"/>
      <c r="DP651" s="51"/>
      <c r="DQ651" s="51"/>
      <c r="DR651" s="51"/>
      <c r="DS651" s="51"/>
      <c r="DT651" s="51"/>
      <c r="DU651" s="51"/>
      <c r="DV651" s="51"/>
      <c r="DW651" s="51"/>
      <c r="DX651" s="51"/>
      <c r="DY651" s="51"/>
      <c r="DZ651" s="51"/>
      <c r="EA651" s="51"/>
      <c r="EB651" s="51"/>
      <c r="EC651" s="51"/>
      <c r="ED651" s="51"/>
      <c r="EE651" s="51"/>
      <c r="EF651" s="51"/>
      <c r="EG651" s="51"/>
      <c r="EH651" s="51"/>
      <c r="EI651" s="51"/>
      <c r="EJ651" s="51"/>
    </row>
    <row r="652" spans="1:140" x14ac:dyDescent="0.4">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F652" s="51"/>
      <c r="BG652" s="51"/>
      <c r="BH652" s="51"/>
      <c r="BI652" s="51"/>
      <c r="BJ652" s="51"/>
      <c r="BK652" s="51"/>
      <c r="BL652" s="51"/>
      <c r="BM652" s="51"/>
      <c r="BN652" s="51"/>
      <c r="BO652" s="51"/>
      <c r="BP652" s="51"/>
      <c r="BQ652" s="51"/>
      <c r="BR652" s="51"/>
      <c r="BS652" s="51"/>
      <c r="BT652" s="51"/>
      <c r="BU652" s="51"/>
      <c r="BV652" s="51"/>
      <c r="BW652" s="51"/>
      <c r="BX652" s="51"/>
      <c r="BY652" s="51"/>
      <c r="BZ652" s="51"/>
      <c r="CA652" s="51"/>
      <c r="CB652" s="51"/>
      <c r="CC652" s="51"/>
      <c r="CD652" s="51"/>
      <c r="CE652" s="51"/>
      <c r="CF652" s="51"/>
      <c r="CG652" s="51"/>
      <c r="CH652" s="51"/>
      <c r="CI652" s="51"/>
      <c r="CJ652" s="51"/>
      <c r="CK652" s="51"/>
      <c r="CL652" s="51"/>
      <c r="CM652" s="51"/>
      <c r="CN652" s="51"/>
      <c r="CO652" s="51"/>
      <c r="CP652" s="51"/>
      <c r="CQ652" s="51"/>
      <c r="CR652" s="51"/>
      <c r="CS652" s="51"/>
      <c r="CT652" s="51"/>
      <c r="CU652" s="51"/>
      <c r="CV652" s="51"/>
      <c r="CW652" s="51"/>
      <c r="CX652" s="51"/>
      <c r="CY652" s="51"/>
      <c r="CZ652" s="51"/>
      <c r="DA652" s="51"/>
      <c r="DB652" s="51"/>
      <c r="DC652" s="51"/>
      <c r="DD652" s="51"/>
      <c r="DE652" s="51"/>
      <c r="DF652" s="51"/>
      <c r="DG652" s="51"/>
      <c r="DH652" s="51"/>
      <c r="DI652" s="51"/>
      <c r="DJ652" s="51"/>
      <c r="DK652" s="51"/>
      <c r="DL652" s="51"/>
      <c r="DM652" s="51"/>
      <c r="DN652" s="51"/>
      <c r="DO652" s="51"/>
      <c r="DP652" s="51"/>
      <c r="DQ652" s="51"/>
      <c r="DR652" s="51"/>
      <c r="DS652" s="51"/>
      <c r="DT652" s="51"/>
      <c r="DU652" s="51"/>
      <c r="DV652" s="51"/>
      <c r="DW652" s="51"/>
      <c r="DX652" s="51"/>
      <c r="DY652" s="51"/>
      <c r="DZ652" s="51"/>
      <c r="EA652" s="51"/>
      <c r="EB652" s="51"/>
      <c r="EC652" s="51"/>
      <c r="ED652" s="51"/>
      <c r="EE652" s="51"/>
      <c r="EF652" s="51"/>
      <c r="EG652" s="51"/>
      <c r="EH652" s="51"/>
      <c r="EI652" s="51"/>
      <c r="EJ652" s="51"/>
    </row>
    <row r="653" spans="1:140" x14ac:dyDescent="0.4">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F653" s="51"/>
      <c r="BG653" s="51"/>
      <c r="BH653" s="51"/>
      <c r="BI653" s="51"/>
      <c r="BJ653" s="51"/>
      <c r="BK653" s="51"/>
      <c r="BL653" s="51"/>
      <c r="BM653" s="51"/>
      <c r="BN653" s="51"/>
      <c r="BO653" s="51"/>
      <c r="BP653" s="51"/>
      <c r="BQ653" s="51"/>
      <c r="BR653" s="51"/>
      <c r="BS653" s="51"/>
      <c r="BT653" s="51"/>
      <c r="BU653" s="51"/>
      <c r="BV653" s="51"/>
      <c r="BW653" s="51"/>
      <c r="BX653" s="51"/>
      <c r="BY653" s="51"/>
      <c r="BZ653" s="51"/>
      <c r="CA653" s="51"/>
      <c r="CB653" s="51"/>
      <c r="CC653" s="51"/>
      <c r="CD653" s="51"/>
      <c r="CE653" s="51"/>
      <c r="CF653" s="51"/>
      <c r="CG653" s="51"/>
      <c r="CH653" s="51"/>
      <c r="CI653" s="51"/>
      <c r="CJ653" s="51"/>
      <c r="CK653" s="51"/>
      <c r="CL653" s="51"/>
      <c r="CM653" s="51"/>
      <c r="CN653" s="51"/>
      <c r="CO653" s="51"/>
      <c r="CP653" s="51"/>
      <c r="CQ653" s="51"/>
      <c r="CR653" s="51"/>
      <c r="CS653" s="51"/>
      <c r="CT653" s="51"/>
      <c r="CU653" s="51"/>
      <c r="CV653" s="51"/>
      <c r="CW653" s="51"/>
      <c r="CX653" s="51"/>
      <c r="CY653" s="51"/>
      <c r="CZ653" s="51"/>
      <c r="DA653" s="51"/>
      <c r="DB653" s="51"/>
      <c r="DC653" s="51"/>
      <c r="DD653" s="51"/>
      <c r="DE653" s="51"/>
      <c r="DF653" s="51"/>
      <c r="DG653" s="51"/>
      <c r="DH653" s="51"/>
      <c r="DI653" s="51"/>
      <c r="DJ653" s="51"/>
      <c r="DK653" s="51"/>
      <c r="DL653" s="51"/>
      <c r="DM653" s="51"/>
      <c r="DN653" s="51"/>
      <c r="DO653" s="51"/>
      <c r="DP653" s="51"/>
      <c r="DQ653" s="51"/>
      <c r="DR653" s="51"/>
      <c r="DS653" s="51"/>
      <c r="DT653" s="51"/>
      <c r="DU653" s="51"/>
      <c r="DV653" s="51"/>
      <c r="DW653" s="51"/>
      <c r="DX653" s="51"/>
      <c r="DY653" s="51"/>
      <c r="DZ653" s="51"/>
      <c r="EA653" s="51"/>
      <c r="EB653" s="51"/>
      <c r="EC653" s="51"/>
      <c r="ED653" s="51"/>
      <c r="EE653" s="51"/>
      <c r="EF653" s="51"/>
      <c r="EG653" s="51"/>
      <c r="EH653" s="51"/>
      <c r="EI653" s="51"/>
      <c r="EJ653" s="51"/>
    </row>
    <row r="654" spans="1:140" x14ac:dyDescent="0.4">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F654" s="51"/>
      <c r="BG654" s="51"/>
      <c r="BH654" s="51"/>
      <c r="BI654" s="51"/>
      <c r="BJ654" s="51"/>
      <c r="BK654" s="51"/>
      <c r="BL654" s="51"/>
      <c r="BM654" s="51"/>
      <c r="BN654" s="51"/>
      <c r="BO654" s="51"/>
      <c r="BP654" s="51"/>
      <c r="BQ654" s="51"/>
      <c r="BR654" s="51"/>
      <c r="BS654" s="51"/>
      <c r="BT654" s="51"/>
      <c r="BU654" s="51"/>
      <c r="BV654" s="51"/>
      <c r="BW654" s="51"/>
      <c r="BX654" s="51"/>
      <c r="BY654" s="51"/>
      <c r="BZ654" s="51"/>
      <c r="CA654" s="51"/>
      <c r="CB654" s="51"/>
      <c r="CC654" s="51"/>
      <c r="CD654" s="51"/>
      <c r="CE654" s="51"/>
      <c r="CF654" s="51"/>
      <c r="CG654" s="51"/>
      <c r="CH654" s="51"/>
      <c r="CI654" s="51"/>
      <c r="CJ654" s="51"/>
      <c r="CK654" s="51"/>
      <c r="CL654" s="51"/>
      <c r="CM654" s="51"/>
      <c r="CN654" s="51"/>
      <c r="CO654" s="51"/>
      <c r="CP654" s="51"/>
      <c r="CQ654" s="51"/>
      <c r="CR654" s="51"/>
      <c r="CS654" s="51"/>
      <c r="CT654" s="51"/>
      <c r="CU654" s="51"/>
      <c r="CV654" s="51"/>
      <c r="CW654" s="51"/>
      <c r="CX654" s="51"/>
      <c r="CY654" s="51"/>
      <c r="CZ654" s="51"/>
      <c r="DA654" s="51"/>
      <c r="DB654" s="51"/>
      <c r="DC654" s="51"/>
      <c r="DD654" s="51"/>
      <c r="DE654" s="51"/>
      <c r="DF654" s="51"/>
      <c r="DG654" s="51"/>
      <c r="DH654" s="51"/>
      <c r="DI654" s="51"/>
      <c r="DJ654" s="51"/>
      <c r="DK654" s="51"/>
      <c r="DL654" s="51"/>
      <c r="DM654" s="51"/>
      <c r="DN654" s="51"/>
      <c r="DO654" s="51"/>
      <c r="DP654" s="51"/>
      <c r="DQ654" s="51"/>
      <c r="DR654" s="51"/>
      <c r="DS654" s="51"/>
      <c r="DT654" s="51"/>
      <c r="DU654" s="51"/>
      <c r="DV654" s="51"/>
      <c r="DW654" s="51"/>
      <c r="DX654" s="51"/>
      <c r="DY654" s="51"/>
      <c r="DZ654" s="51"/>
      <c r="EA654" s="51"/>
      <c r="EB654" s="51"/>
      <c r="EC654" s="51"/>
      <c r="ED654" s="51"/>
      <c r="EE654" s="51"/>
      <c r="EF654" s="51"/>
      <c r="EG654" s="51"/>
      <c r="EH654" s="51"/>
      <c r="EI654" s="51"/>
      <c r="EJ654" s="51"/>
    </row>
    <row r="655" spans="1:140" x14ac:dyDescent="0.4">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F655" s="51"/>
      <c r="BG655" s="51"/>
      <c r="BH655" s="51"/>
      <c r="BI655" s="51"/>
      <c r="BJ655" s="51"/>
      <c r="BK655" s="51"/>
      <c r="BL655" s="51"/>
      <c r="BM655" s="51"/>
      <c r="BN655" s="51"/>
      <c r="BO655" s="51"/>
      <c r="BP655" s="51"/>
      <c r="BQ655" s="51"/>
      <c r="BR655" s="51"/>
      <c r="BS655" s="51"/>
      <c r="BT655" s="51"/>
      <c r="BU655" s="51"/>
      <c r="BV655" s="51"/>
      <c r="BW655" s="51"/>
      <c r="BX655" s="51"/>
      <c r="BY655" s="51"/>
      <c r="BZ655" s="51"/>
      <c r="CA655" s="51"/>
      <c r="CB655" s="51"/>
      <c r="CC655" s="51"/>
      <c r="CD655" s="51"/>
      <c r="CE655" s="51"/>
      <c r="CF655" s="51"/>
      <c r="CG655" s="51"/>
      <c r="CH655" s="51"/>
      <c r="CI655" s="51"/>
      <c r="CJ655" s="51"/>
      <c r="CK655" s="51"/>
      <c r="CL655" s="51"/>
      <c r="CM655" s="51"/>
      <c r="CN655" s="51"/>
      <c r="CO655" s="51"/>
      <c r="CP655" s="51"/>
      <c r="CQ655" s="51"/>
      <c r="CR655" s="51"/>
      <c r="CS655" s="51"/>
      <c r="CT655" s="51"/>
      <c r="CU655" s="51"/>
      <c r="CV655" s="51"/>
      <c r="CW655" s="51"/>
      <c r="CX655" s="51"/>
      <c r="CY655" s="51"/>
      <c r="CZ655" s="51"/>
      <c r="DA655" s="51"/>
      <c r="DB655" s="51"/>
      <c r="DC655" s="51"/>
      <c r="DD655" s="51"/>
      <c r="DE655" s="51"/>
      <c r="DF655" s="51"/>
      <c r="DG655" s="51"/>
      <c r="DH655" s="51"/>
      <c r="DI655" s="51"/>
      <c r="DJ655" s="51"/>
      <c r="DK655" s="51"/>
      <c r="DL655" s="51"/>
      <c r="DM655" s="51"/>
      <c r="DN655" s="51"/>
      <c r="DO655" s="51"/>
      <c r="DP655" s="51"/>
      <c r="DQ655" s="51"/>
      <c r="DR655" s="51"/>
      <c r="DS655" s="51"/>
      <c r="DT655" s="51"/>
      <c r="DU655" s="51"/>
      <c r="DV655" s="51"/>
      <c r="DW655" s="51"/>
      <c r="DX655" s="51"/>
      <c r="DY655" s="51"/>
      <c r="DZ655" s="51"/>
      <c r="EA655" s="51"/>
      <c r="EB655" s="51"/>
      <c r="EC655" s="51"/>
      <c r="ED655" s="51"/>
      <c r="EE655" s="51"/>
      <c r="EF655" s="51"/>
      <c r="EG655" s="51"/>
      <c r="EH655" s="51"/>
      <c r="EI655" s="51"/>
      <c r="EJ655" s="51"/>
    </row>
    <row r="656" spans="1:140" x14ac:dyDescent="0.4">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F656" s="51"/>
      <c r="BG656" s="51"/>
      <c r="BH656" s="51"/>
      <c r="BI656" s="51"/>
      <c r="BJ656" s="51"/>
      <c r="BK656" s="51"/>
      <c r="BL656" s="51"/>
      <c r="BM656" s="51"/>
      <c r="BN656" s="51"/>
      <c r="BO656" s="51"/>
      <c r="BP656" s="51"/>
      <c r="BQ656" s="51"/>
      <c r="BR656" s="51"/>
      <c r="BS656" s="51"/>
      <c r="BT656" s="51"/>
      <c r="BU656" s="51"/>
      <c r="BV656" s="51"/>
      <c r="BW656" s="51"/>
      <c r="BX656" s="51"/>
      <c r="BY656" s="51"/>
      <c r="BZ656" s="51"/>
      <c r="CA656" s="51"/>
      <c r="CB656" s="51"/>
      <c r="CC656" s="51"/>
      <c r="CD656" s="51"/>
      <c r="CE656" s="51"/>
      <c r="CF656" s="51"/>
      <c r="CG656" s="51"/>
      <c r="CH656" s="51"/>
      <c r="CI656" s="51"/>
      <c r="CJ656" s="51"/>
      <c r="CK656" s="51"/>
      <c r="CL656" s="51"/>
      <c r="CM656" s="51"/>
      <c r="CN656" s="51"/>
      <c r="CO656" s="51"/>
      <c r="CP656" s="51"/>
      <c r="CQ656" s="51"/>
      <c r="CR656" s="51"/>
      <c r="CS656" s="51"/>
      <c r="CT656" s="51"/>
      <c r="CU656" s="51"/>
      <c r="CV656" s="51"/>
      <c r="CW656" s="51"/>
      <c r="CX656" s="51"/>
      <c r="CY656" s="51"/>
      <c r="CZ656" s="51"/>
      <c r="DA656" s="51"/>
      <c r="DB656" s="51"/>
      <c r="DC656" s="51"/>
      <c r="DD656" s="51"/>
      <c r="DE656" s="51"/>
      <c r="DF656" s="51"/>
      <c r="DG656" s="51"/>
      <c r="DH656" s="51"/>
      <c r="DI656" s="51"/>
      <c r="DJ656" s="51"/>
      <c r="DK656" s="51"/>
      <c r="DL656" s="51"/>
      <c r="DM656" s="51"/>
      <c r="DN656" s="51"/>
      <c r="DO656" s="51"/>
      <c r="DP656" s="51"/>
      <c r="DQ656" s="51"/>
      <c r="DR656" s="51"/>
      <c r="DS656" s="51"/>
      <c r="DT656" s="51"/>
      <c r="DU656" s="51"/>
      <c r="DV656" s="51"/>
      <c r="DW656" s="51"/>
      <c r="DX656" s="51"/>
      <c r="DY656" s="51"/>
      <c r="DZ656" s="51"/>
      <c r="EA656" s="51"/>
      <c r="EB656" s="51"/>
      <c r="EC656" s="51"/>
      <c r="ED656" s="51"/>
      <c r="EE656" s="51"/>
      <c r="EF656" s="51"/>
      <c r="EG656" s="51"/>
      <c r="EH656" s="51"/>
      <c r="EI656" s="51"/>
      <c r="EJ656" s="51"/>
    </row>
    <row r="657" spans="1:140" x14ac:dyDescent="0.4">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F657" s="51"/>
      <c r="BG657" s="51"/>
      <c r="BH657" s="51"/>
      <c r="BI657" s="51"/>
      <c r="BJ657" s="51"/>
      <c r="BK657" s="51"/>
      <c r="BL657" s="51"/>
      <c r="BM657" s="51"/>
      <c r="BN657" s="51"/>
      <c r="BO657" s="51"/>
      <c r="BP657" s="51"/>
      <c r="BQ657" s="51"/>
      <c r="BR657" s="51"/>
      <c r="BS657" s="51"/>
      <c r="BT657" s="51"/>
      <c r="BU657" s="51"/>
      <c r="BV657" s="51"/>
      <c r="BW657" s="51"/>
      <c r="BX657" s="51"/>
      <c r="BY657" s="51"/>
      <c r="BZ657" s="51"/>
      <c r="CA657" s="51"/>
      <c r="CB657" s="51"/>
      <c r="CC657" s="51"/>
      <c r="CD657" s="51"/>
      <c r="CE657" s="51"/>
      <c r="CF657" s="51"/>
      <c r="CG657" s="51"/>
      <c r="CH657" s="51"/>
      <c r="CI657" s="51"/>
      <c r="CJ657" s="51"/>
      <c r="CK657" s="51"/>
      <c r="CL657" s="51"/>
      <c r="CM657" s="51"/>
      <c r="CN657" s="51"/>
      <c r="CO657" s="51"/>
      <c r="CP657" s="51"/>
      <c r="CQ657" s="51"/>
      <c r="CR657" s="51"/>
      <c r="CS657" s="51"/>
      <c r="CT657" s="51"/>
      <c r="CU657" s="51"/>
      <c r="CV657" s="51"/>
      <c r="CW657" s="51"/>
      <c r="CX657" s="51"/>
      <c r="CY657" s="51"/>
      <c r="CZ657" s="51"/>
      <c r="DA657" s="51"/>
      <c r="DB657" s="51"/>
      <c r="DC657" s="51"/>
      <c r="DD657" s="51"/>
      <c r="DE657" s="51"/>
      <c r="DF657" s="51"/>
      <c r="DG657" s="51"/>
      <c r="DH657" s="51"/>
      <c r="DI657" s="51"/>
      <c r="DJ657" s="51"/>
      <c r="DK657" s="51"/>
      <c r="DL657" s="51"/>
      <c r="DM657" s="51"/>
      <c r="DN657" s="51"/>
      <c r="DO657" s="51"/>
      <c r="DP657" s="51"/>
      <c r="DQ657" s="51"/>
      <c r="DR657" s="51"/>
      <c r="DS657" s="51"/>
      <c r="DT657" s="51"/>
      <c r="DU657" s="51"/>
      <c r="DV657" s="51"/>
      <c r="DW657" s="51"/>
      <c r="DX657" s="51"/>
      <c r="DY657" s="51"/>
      <c r="DZ657" s="51"/>
      <c r="EA657" s="51"/>
      <c r="EB657" s="51"/>
      <c r="EC657" s="51"/>
      <c r="ED657" s="51"/>
      <c r="EE657" s="51"/>
      <c r="EF657" s="51"/>
      <c r="EG657" s="51"/>
      <c r="EH657" s="51"/>
      <c r="EI657" s="51"/>
      <c r="EJ657" s="51"/>
    </row>
    <row r="658" spans="1:140" x14ac:dyDescent="0.4">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F658" s="51"/>
      <c r="BG658" s="51"/>
      <c r="BH658" s="51"/>
      <c r="BI658" s="51"/>
      <c r="BJ658" s="51"/>
      <c r="BK658" s="51"/>
      <c r="BL658" s="51"/>
      <c r="BM658" s="51"/>
      <c r="BN658" s="51"/>
      <c r="BO658" s="51"/>
      <c r="BP658" s="51"/>
      <c r="BQ658" s="51"/>
      <c r="BR658" s="51"/>
      <c r="BS658" s="51"/>
      <c r="BT658" s="51"/>
      <c r="BU658" s="51"/>
      <c r="BV658" s="51"/>
      <c r="BW658" s="51"/>
      <c r="BX658" s="51"/>
      <c r="BY658" s="51"/>
      <c r="BZ658" s="51"/>
      <c r="CA658" s="51"/>
      <c r="CB658" s="51"/>
      <c r="CC658" s="51"/>
      <c r="CD658" s="51"/>
      <c r="CE658" s="51"/>
      <c r="CF658" s="51"/>
      <c r="CG658" s="51"/>
      <c r="CH658" s="51"/>
      <c r="CI658" s="51"/>
      <c r="CJ658" s="51"/>
      <c r="CK658" s="51"/>
      <c r="CL658" s="51"/>
      <c r="CM658" s="51"/>
      <c r="CN658" s="51"/>
      <c r="CO658" s="51"/>
      <c r="CP658" s="51"/>
      <c r="CQ658" s="51"/>
      <c r="CR658" s="51"/>
      <c r="CS658" s="51"/>
      <c r="CT658" s="51"/>
      <c r="CU658" s="51"/>
      <c r="CV658" s="51"/>
      <c r="CW658" s="51"/>
      <c r="CX658" s="51"/>
      <c r="CY658" s="51"/>
      <c r="CZ658" s="51"/>
      <c r="DA658" s="51"/>
      <c r="DB658" s="51"/>
      <c r="DC658" s="51"/>
      <c r="DD658" s="51"/>
      <c r="DE658" s="51"/>
      <c r="DF658" s="51"/>
      <c r="DG658" s="51"/>
      <c r="DH658" s="51"/>
      <c r="DI658" s="51"/>
      <c r="DJ658" s="51"/>
      <c r="DK658" s="51"/>
      <c r="DL658" s="51"/>
      <c r="DM658" s="51"/>
      <c r="DN658" s="51"/>
      <c r="DO658" s="51"/>
      <c r="DP658" s="51"/>
      <c r="DQ658" s="51"/>
      <c r="DR658" s="51"/>
      <c r="DS658" s="51"/>
      <c r="DT658" s="51"/>
      <c r="DU658" s="51"/>
      <c r="DV658" s="51"/>
      <c r="DW658" s="51"/>
      <c r="DX658" s="51"/>
      <c r="DY658" s="51"/>
      <c r="DZ658" s="51"/>
      <c r="EA658" s="51"/>
      <c r="EB658" s="51"/>
      <c r="EC658" s="51"/>
      <c r="ED658" s="51"/>
      <c r="EE658" s="51"/>
      <c r="EF658" s="51"/>
      <c r="EG658" s="51"/>
      <c r="EH658" s="51"/>
      <c r="EI658" s="51"/>
      <c r="EJ658" s="51"/>
    </row>
    <row r="659" spans="1:140" x14ac:dyDescent="0.4">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51"/>
      <c r="BL659" s="51"/>
      <c r="BM659" s="51"/>
      <c r="BN659" s="51"/>
      <c r="BO659" s="51"/>
      <c r="BP659" s="51"/>
      <c r="BQ659" s="51"/>
      <c r="BR659" s="51"/>
      <c r="BS659" s="51"/>
      <c r="BT659" s="51"/>
      <c r="BU659" s="51"/>
      <c r="BV659" s="51"/>
      <c r="BW659" s="51"/>
      <c r="BX659" s="51"/>
      <c r="BY659" s="51"/>
      <c r="BZ659" s="51"/>
      <c r="CA659" s="51"/>
      <c r="CB659" s="51"/>
      <c r="CC659" s="51"/>
      <c r="CD659" s="51"/>
      <c r="CE659" s="51"/>
      <c r="CF659" s="51"/>
      <c r="CG659" s="51"/>
      <c r="CH659" s="51"/>
      <c r="CI659" s="51"/>
      <c r="CJ659" s="51"/>
      <c r="CK659" s="51"/>
      <c r="CL659" s="51"/>
      <c r="CM659" s="51"/>
      <c r="CN659" s="51"/>
      <c r="CO659" s="51"/>
      <c r="CP659" s="51"/>
      <c r="CQ659" s="51"/>
      <c r="CR659" s="51"/>
      <c r="CS659" s="51"/>
      <c r="CT659" s="51"/>
      <c r="CU659" s="51"/>
      <c r="CV659" s="51"/>
      <c r="CW659" s="51"/>
      <c r="CX659" s="51"/>
      <c r="CY659" s="51"/>
      <c r="CZ659" s="51"/>
      <c r="DA659" s="51"/>
      <c r="DB659" s="51"/>
      <c r="DC659" s="51"/>
      <c r="DD659" s="51"/>
      <c r="DE659" s="51"/>
      <c r="DF659" s="51"/>
      <c r="DG659" s="51"/>
      <c r="DH659" s="51"/>
      <c r="DI659" s="51"/>
      <c r="DJ659" s="51"/>
      <c r="DK659" s="51"/>
      <c r="DL659" s="51"/>
      <c r="DM659" s="51"/>
      <c r="DN659" s="51"/>
      <c r="DO659" s="51"/>
      <c r="DP659" s="51"/>
      <c r="DQ659" s="51"/>
      <c r="DR659" s="51"/>
      <c r="DS659" s="51"/>
      <c r="DT659" s="51"/>
      <c r="DU659" s="51"/>
      <c r="DV659" s="51"/>
      <c r="DW659" s="51"/>
      <c r="DX659" s="51"/>
      <c r="DY659" s="51"/>
      <c r="DZ659" s="51"/>
      <c r="EA659" s="51"/>
      <c r="EB659" s="51"/>
      <c r="EC659" s="51"/>
      <c r="ED659" s="51"/>
      <c r="EE659" s="51"/>
      <c r="EF659" s="51"/>
      <c r="EG659" s="51"/>
      <c r="EH659" s="51"/>
      <c r="EI659" s="51"/>
      <c r="EJ659" s="51"/>
    </row>
    <row r="660" spans="1:140" x14ac:dyDescent="0.4">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51"/>
      <c r="BL660" s="51"/>
      <c r="BM660" s="51"/>
      <c r="BN660" s="51"/>
      <c r="BO660" s="51"/>
      <c r="BP660" s="51"/>
      <c r="BQ660" s="51"/>
      <c r="BR660" s="51"/>
      <c r="BS660" s="51"/>
      <c r="BT660" s="51"/>
      <c r="BU660" s="51"/>
      <c r="BV660" s="51"/>
      <c r="BW660" s="51"/>
      <c r="BX660" s="51"/>
      <c r="BY660" s="51"/>
      <c r="BZ660" s="51"/>
      <c r="CA660" s="51"/>
      <c r="CB660" s="51"/>
      <c r="CC660" s="51"/>
      <c r="CD660" s="51"/>
      <c r="CE660" s="51"/>
      <c r="CF660" s="51"/>
      <c r="CG660" s="51"/>
      <c r="CH660" s="51"/>
      <c r="CI660" s="51"/>
      <c r="CJ660" s="51"/>
      <c r="CK660" s="51"/>
      <c r="CL660" s="51"/>
      <c r="CM660" s="51"/>
      <c r="CN660" s="51"/>
      <c r="CO660" s="51"/>
      <c r="CP660" s="51"/>
      <c r="CQ660" s="51"/>
      <c r="CR660" s="51"/>
      <c r="CS660" s="51"/>
      <c r="CT660" s="51"/>
      <c r="CU660" s="51"/>
      <c r="CV660" s="51"/>
      <c r="CW660" s="51"/>
      <c r="CX660" s="51"/>
      <c r="CY660" s="51"/>
      <c r="CZ660" s="51"/>
      <c r="DA660" s="51"/>
      <c r="DB660" s="51"/>
      <c r="DC660" s="51"/>
      <c r="DD660" s="51"/>
      <c r="DE660" s="51"/>
      <c r="DF660" s="51"/>
      <c r="DG660" s="51"/>
      <c r="DH660" s="51"/>
      <c r="DI660" s="51"/>
      <c r="DJ660" s="51"/>
      <c r="DK660" s="51"/>
      <c r="DL660" s="51"/>
      <c r="DM660" s="51"/>
      <c r="DN660" s="51"/>
      <c r="DO660" s="51"/>
      <c r="DP660" s="51"/>
      <c r="DQ660" s="51"/>
      <c r="DR660" s="51"/>
      <c r="DS660" s="51"/>
      <c r="DT660" s="51"/>
      <c r="DU660" s="51"/>
      <c r="DV660" s="51"/>
      <c r="DW660" s="51"/>
      <c r="DX660" s="51"/>
      <c r="DY660" s="51"/>
      <c r="DZ660" s="51"/>
      <c r="EA660" s="51"/>
      <c r="EB660" s="51"/>
      <c r="EC660" s="51"/>
      <c r="ED660" s="51"/>
      <c r="EE660" s="51"/>
      <c r="EF660" s="51"/>
      <c r="EG660" s="51"/>
      <c r="EH660" s="51"/>
      <c r="EI660" s="51"/>
      <c r="EJ660" s="51"/>
    </row>
    <row r="661" spans="1:140" x14ac:dyDescent="0.4">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51"/>
      <c r="BL661" s="51"/>
      <c r="BM661" s="51"/>
      <c r="BN661" s="51"/>
      <c r="BO661" s="51"/>
      <c r="BP661" s="51"/>
      <c r="BQ661" s="51"/>
      <c r="BR661" s="51"/>
      <c r="BS661" s="51"/>
      <c r="BT661" s="51"/>
      <c r="BU661" s="51"/>
      <c r="BV661" s="51"/>
      <c r="BW661" s="51"/>
      <c r="BX661" s="51"/>
      <c r="BY661" s="51"/>
      <c r="BZ661" s="51"/>
      <c r="CA661" s="51"/>
      <c r="CB661" s="51"/>
      <c r="CC661" s="51"/>
      <c r="CD661" s="51"/>
      <c r="CE661" s="51"/>
      <c r="CF661" s="51"/>
      <c r="CG661" s="51"/>
      <c r="CH661" s="51"/>
      <c r="CI661" s="51"/>
      <c r="CJ661" s="51"/>
      <c r="CK661" s="51"/>
      <c r="CL661" s="51"/>
      <c r="CM661" s="51"/>
      <c r="CN661" s="51"/>
      <c r="CO661" s="51"/>
      <c r="CP661" s="51"/>
      <c r="CQ661" s="51"/>
      <c r="CR661" s="51"/>
      <c r="CS661" s="51"/>
      <c r="CT661" s="51"/>
      <c r="CU661" s="51"/>
      <c r="CV661" s="51"/>
      <c r="CW661" s="51"/>
      <c r="CX661" s="51"/>
      <c r="CY661" s="51"/>
      <c r="CZ661" s="51"/>
      <c r="DA661" s="51"/>
      <c r="DB661" s="51"/>
      <c r="DC661" s="51"/>
      <c r="DD661" s="51"/>
      <c r="DE661" s="51"/>
      <c r="DF661" s="51"/>
      <c r="DG661" s="51"/>
      <c r="DH661" s="51"/>
      <c r="DI661" s="51"/>
      <c r="DJ661" s="51"/>
      <c r="DK661" s="51"/>
      <c r="DL661" s="51"/>
      <c r="DM661" s="51"/>
      <c r="DN661" s="51"/>
      <c r="DO661" s="51"/>
      <c r="DP661" s="51"/>
      <c r="DQ661" s="51"/>
      <c r="DR661" s="51"/>
      <c r="DS661" s="51"/>
      <c r="DT661" s="51"/>
      <c r="DU661" s="51"/>
      <c r="DV661" s="51"/>
      <c r="DW661" s="51"/>
      <c r="DX661" s="51"/>
      <c r="DY661" s="51"/>
      <c r="DZ661" s="51"/>
      <c r="EA661" s="51"/>
      <c r="EB661" s="51"/>
      <c r="EC661" s="51"/>
      <c r="ED661" s="51"/>
      <c r="EE661" s="51"/>
      <c r="EF661" s="51"/>
      <c r="EG661" s="51"/>
      <c r="EH661" s="51"/>
      <c r="EI661" s="51"/>
      <c r="EJ661" s="51"/>
    </row>
    <row r="662" spans="1:140" x14ac:dyDescent="0.4">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F662" s="51"/>
      <c r="BG662" s="51"/>
      <c r="BH662" s="51"/>
      <c r="BI662" s="51"/>
      <c r="BJ662" s="51"/>
      <c r="BK662" s="51"/>
      <c r="BL662" s="51"/>
      <c r="BM662" s="51"/>
      <c r="BN662" s="51"/>
      <c r="BO662" s="51"/>
      <c r="BP662" s="51"/>
      <c r="BQ662" s="51"/>
      <c r="BR662" s="51"/>
      <c r="BS662" s="51"/>
      <c r="BT662" s="51"/>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row>
    <row r="663" spans="1:140" x14ac:dyDescent="0.4">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F663" s="51"/>
      <c r="BG663" s="51"/>
      <c r="BH663" s="51"/>
      <c r="BI663" s="51"/>
      <c r="BJ663" s="51"/>
      <c r="BK663" s="51"/>
      <c r="BL663" s="51"/>
      <c r="BM663" s="51"/>
      <c r="BN663" s="51"/>
      <c r="BO663" s="51"/>
      <c r="BP663" s="51"/>
      <c r="BQ663" s="51"/>
      <c r="BR663" s="51"/>
      <c r="BS663" s="51"/>
      <c r="BT663" s="51"/>
      <c r="BU663" s="51"/>
      <c r="BV663" s="51"/>
      <c r="BW663" s="51"/>
      <c r="BX663" s="51"/>
      <c r="BY663" s="51"/>
      <c r="BZ663" s="51"/>
      <c r="CA663" s="51"/>
      <c r="CB663" s="51"/>
      <c r="CC663" s="51"/>
      <c r="CD663" s="51"/>
      <c r="CE663" s="51"/>
      <c r="CF663" s="51"/>
      <c r="CG663" s="51"/>
      <c r="CH663" s="51"/>
      <c r="CI663" s="51"/>
      <c r="CJ663" s="51"/>
      <c r="CK663" s="51"/>
      <c r="CL663" s="51"/>
      <c r="CM663" s="51"/>
      <c r="CN663" s="51"/>
      <c r="CO663" s="51"/>
      <c r="CP663" s="51"/>
      <c r="CQ663" s="51"/>
      <c r="CR663" s="51"/>
      <c r="CS663" s="51"/>
      <c r="CT663" s="51"/>
      <c r="CU663" s="51"/>
      <c r="CV663" s="51"/>
      <c r="CW663" s="51"/>
      <c r="CX663" s="51"/>
      <c r="CY663" s="51"/>
      <c r="CZ663" s="51"/>
      <c r="DA663" s="51"/>
      <c r="DB663" s="51"/>
      <c r="DC663" s="51"/>
      <c r="DD663" s="51"/>
      <c r="DE663" s="51"/>
      <c r="DF663" s="51"/>
      <c r="DG663" s="51"/>
      <c r="DH663" s="51"/>
      <c r="DI663" s="51"/>
      <c r="DJ663" s="51"/>
      <c r="DK663" s="51"/>
      <c r="DL663" s="51"/>
      <c r="DM663" s="51"/>
      <c r="DN663" s="51"/>
      <c r="DO663" s="51"/>
      <c r="DP663" s="51"/>
      <c r="DQ663" s="51"/>
      <c r="DR663" s="51"/>
      <c r="DS663" s="51"/>
      <c r="DT663" s="51"/>
      <c r="DU663" s="51"/>
      <c r="DV663" s="51"/>
      <c r="DW663" s="51"/>
      <c r="DX663" s="51"/>
      <c r="DY663" s="51"/>
      <c r="DZ663" s="51"/>
      <c r="EA663" s="51"/>
      <c r="EB663" s="51"/>
      <c r="EC663" s="51"/>
      <c r="ED663" s="51"/>
      <c r="EE663" s="51"/>
      <c r="EF663" s="51"/>
      <c r="EG663" s="51"/>
      <c r="EH663" s="51"/>
      <c r="EI663" s="51"/>
      <c r="EJ663" s="51"/>
    </row>
    <row r="664" spans="1:140" x14ac:dyDescent="0.4">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F664" s="51"/>
      <c r="BG664" s="51"/>
      <c r="BH664" s="51"/>
      <c r="BI664" s="51"/>
      <c r="BJ664" s="51"/>
      <c r="BK664" s="51"/>
      <c r="BL664" s="51"/>
      <c r="BM664" s="51"/>
      <c r="BN664" s="51"/>
      <c r="BO664" s="51"/>
      <c r="BP664" s="51"/>
      <c r="BQ664" s="51"/>
      <c r="BR664" s="51"/>
      <c r="BS664" s="51"/>
      <c r="BT664" s="51"/>
      <c r="BU664" s="51"/>
      <c r="BV664" s="51"/>
      <c r="BW664" s="51"/>
      <c r="BX664" s="51"/>
      <c r="BY664" s="51"/>
      <c r="BZ664" s="51"/>
      <c r="CA664" s="51"/>
      <c r="CB664" s="51"/>
      <c r="CC664" s="51"/>
      <c r="CD664" s="51"/>
      <c r="CE664" s="51"/>
      <c r="CF664" s="51"/>
      <c r="CG664" s="51"/>
      <c r="CH664" s="51"/>
      <c r="CI664" s="51"/>
      <c r="CJ664" s="51"/>
      <c r="CK664" s="51"/>
      <c r="CL664" s="51"/>
      <c r="CM664" s="51"/>
      <c r="CN664" s="51"/>
      <c r="CO664" s="51"/>
      <c r="CP664" s="51"/>
      <c r="CQ664" s="51"/>
      <c r="CR664" s="51"/>
      <c r="CS664" s="51"/>
      <c r="CT664" s="51"/>
      <c r="CU664" s="51"/>
      <c r="CV664" s="51"/>
      <c r="CW664" s="51"/>
      <c r="CX664" s="51"/>
      <c r="CY664" s="51"/>
      <c r="CZ664" s="51"/>
      <c r="DA664" s="51"/>
      <c r="DB664" s="51"/>
      <c r="DC664" s="51"/>
      <c r="DD664" s="51"/>
      <c r="DE664" s="51"/>
      <c r="DF664" s="51"/>
      <c r="DG664" s="51"/>
      <c r="DH664" s="51"/>
      <c r="DI664" s="51"/>
      <c r="DJ664" s="51"/>
      <c r="DK664" s="51"/>
      <c r="DL664" s="51"/>
      <c r="DM664" s="51"/>
      <c r="DN664" s="51"/>
      <c r="DO664" s="51"/>
      <c r="DP664" s="51"/>
      <c r="DQ664" s="51"/>
      <c r="DR664" s="51"/>
      <c r="DS664" s="51"/>
      <c r="DT664" s="51"/>
      <c r="DU664" s="51"/>
      <c r="DV664" s="51"/>
      <c r="DW664" s="51"/>
      <c r="DX664" s="51"/>
      <c r="DY664" s="51"/>
      <c r="DZ664" s="51"/>
      <c r="EA664" s="51"/>
      <c r="EB664" s="51"/>
      <c r="EC664" s="51"/>
      <c r="ED664" s="51"/>
      <c r="EE664" s="51"/>
      <c r="EF664" s="51"/>
      <c r="EG664" s="51"/>
      <c r="EH664" s="51"/>
      <c r="EI664" s="51"/>
      <c r="EJ664" s="51"/>
    </row>
    <row r="665" spans="1:140" x14ac:dyDescent="0.4">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F665" s="51"/>
      <c r="BG665" s="51"/>
      <c r="BH665" s="51"/>
      <c r="BI665" s="51"/>
      <c r="BJ665" s="51"/>
      <c r="BK665" s="51"/>
      <c r="BL665" s="51"/>
      <c r="BM665" s="51"/>
      <c r="BN665" s="51"/>
      <c r="BO665" s="51"/>
      <c r="BP665" s="51"/>
      <c r="BQ665" s="51"/>
      <c r="BR665" s="51"/>
      <c r="BS665" s="51"/>
      <c r="BT665" s="51"/>
      <c r="BU665" s="51"/>
      <c r="BV665" s="51"/>
      <c r="BW665" s="51"/>
      <c r="BX665" s="51"/>
      <c r="BY665" s="51"/>
      <c r="BZ665" s="51"/>
      <c r="CA665" s="51"/>
      <c r="CB665" s="51"/>
      <c r="CC665" s="51"/>
      <c r="CD665" s="51"/>
      <c r="CE665" s="51"/>
      <c r="CF665" s="51"/>
      <c r="CG665" s="51"/>
      <c r="CH665" s="51"/>
      <c r="CI665" s="51"/>
      <c r="CJ665" s="51"/>
      <c r="CK665" s="51"/>
      <c r="CL665" s="51"/>
      <c r="CM665" s="51"/>
      <c r="CN665" s="51"/>
      <c r="CO665" s="51"/>
      <c r="CP665" s="51"/>
      <c r="CQ665" s="51"/>
      <c r="CR665" s="51"/>
      <c r="CS665" s="51"/>
      <c r="CT665" s="51"/>
      <c r="CU665" s="51"/>
      <c r="CV665" s="51"/>
      <c r="CW665" s="51"/>
      <c r="CX665" s="51"/>
      <c r="CY665" s="51"/>
      <c r="CZ665" s="51"/>
      <c r="DA665" s="51"/>
      <c r="DB665" s="51"/>
      <c r="DC665" s="51"/>
      <c r="DD665" s="51"/>
      <c r="DE665" s="51"/>
      <c r="DF665" s="51"/>
      <c r="DG665" s="51"/>
      <c r="DH665" s="51"/>
      <c r="DI665" s="51"/>
      <c r="DJ665" s="51"/>
      <c r="DK665" s="51"/>
      <c r="DL665" s="51"/>
      <c r="DM665" s="51"/>
      <c r="DN665" s="51"/>
      <c r="DO665" s="51"/>
      <c r="DP665" s="51"/>
      <c r="DQ665" s="51"/>
      <c r="DR665" s="51"/>
      <c r="DS665" s="51"/>
      <c r="DT665" s="51"/>
      <c r="DU665" s="51"/>
      <c r="DV665" s="51"/>
      <c r="DW665" s="51"/>
      <c r="DX665" s="51"/>
      <c r="DY665" s="51"/>
      <c r="DZ665" s="51"/>
      <c r="EA665" s="51"/>
      <c r="EB665" s="51"/>
      <c r="EC665" s="51"/>
      <c r="ED665" s="51"/>
      <c r="EE665" s="51"/>
      <c r="EF665" s="51"/>
      <c r="EG665" s="51"/>
      <c r="EH665" s="51"/>
      <c r="EI665" s="51"/>
      <c r="EJ665" s="51"/>
    </row>
    <row r="666" spans="1:140" x14ac:dyDescent="0.4">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F666" s="51"/>
      <c r="BG666" s="51"/>
      <c r="BH666" s="51"/>
      <c r="BI666" s="51"/>
      <c r="BJ666" s="51"/>
      <c r="BK666" s="51"/>
      <c r="BL666" s="51"/>
      <c r="BM666" s="51"/>
      <c r="BN666" s="51"/>
      <c r="BO666" s="51"/>
      <c r="BP666" s="51"/>
      <c r="BQ666" s="51"/>
      <c r="BR666" s="51"/>
      <c r="BS666" s="51"/>
      <c r="BT666" s="51"/>
      <c r="BU666" s="51"/>
      <c r="BV666" s="51"/>
      <c r="BW666" s="51"/>
      <c r="BX666" s="51"/>
      <c r="BY666" s="51"/>
      <c r="BZ666" s="51"/>
      <c r="CA666" s="51"/>
      <c r="CB666" s="51"/>
      <c r="CC666" s="51"/>
      <c r="CD666" s="51"/>
      <c r="CE666" s="51"/>
      <c r="CF666" s="51"/>
      <c r="CG666" s="51"/>
      <c r="CH666" s="51"/>
      <c r="CI666" s="51"/>
      <c r="CJ666" s="51"/>
      <c r="CK666" s="51"/>
      <c r="CL666" s="51"/>
      <c r="CM666" s="51"/>
      <c r="CN666" s="51"/>
      <c r="CO666" s="51"/>
      <c r="CP666" s="51"/>
      <c r="CQ666" s="51"/>
      <c r="CR666" s="51"/>
      <c r="CS666" s="51"/>
      <c r="CT666" s="51"/>
      <c r="CU666" s="51"/>
      <c r="CV666" s="51"/>
      <c r="CW666" s="51"/>
      <c r="CX666" s="51"/>
      <c r="CY666" s="51"/>
      <c r="CZ666" s="51"/>
      <c r="DA666" s="51"/>
      <c r="DB666" s="51"/>
      <c r="DC666" s="51"/>
      <c r="DD666" s="51"/>
      <c r="DE666" s="51"/>
      <c r="DF666" s="51"/>
      <c r="DG666" s="51"/>
      <c r="DH666" s="51"/>
      <c r="DI666" s="51"/>
      <c r="DJ666" s="51"/>
      <c r="DK666" s="51"/>
      <c r="DL666" s="51"/>
      <c r="DM666" s="51"/>
      <c r="DN666" s="51"/>
      <c r="DO666" s="51"/>
      <c r="DP666" s="51"/>
      <c r="DQ666" s="51"/>
      <c r="DR666" s="51"/>
      <c r="DS666" s="51"/>
      <c r="DT666" s="51"/>
      <c r="DU666" s="51"/>
      <c r="DV666" s="51"/>
      <c r="DW666" s="51"/>
      <c r="DX666" s="51"/>
      <c r="DY666" s="51"/>
      <c r="DZ666" s="51"/>
      <c r="EA666" s="51"/>
      <c r="EB666" s="51"/>
      <c r="EC666" s="51"/>
      <c r="ED666" s="51"/>
      <c r="EE666" s="51"/>
      <c r="EF666" s="51"/>
      <c r="EG666" s="51"/>
      <c r="EH666" s="51"/>
      <c r="EI666" s="51"/>
      <c r="EJ666" s="51"/>
    </row>
    <row r="667" spans="1:140" x14ac:dyDescent="0.4">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F667" s="51"/>
      <c r="BG667" s="51"/>
      <c r="BH667" s="51"/>
      <c r="BI667" s="51"/>
      <c r="BJ667" s="51"/>
      <c r="BK667" s="51"/>
      <c r="BL667" s="51"/>
      <c r="BM667" s="51"/>
      <c r="BN667" s="51"/>
      <c r="BO667" s="51"/>
      <c r="BP667" s="51"/>
      <c r="BQ667" s="51"/>
      <c r="BR667" s="51"/>
      <c r="BS667" s="51"/>
      <c r="BT667" s="51"/>
      <c r="BU667" s="51"/>
      <c r="BV667" s="51"/>
      <c r="BW667" s="51"/>
      <c r="BX667" s="51"/>
      <c r="BY667" s="51"/>
      <c r="BZ667" s="51"/>
      <c r="CA667" s="51"/>
      <c r="CB667" s="51"/>
      <c r="CC667" s="51"/>
      <c r="CD667" s="51"/>
      <c r="CE667" s="51"/>
      <c r="CF667" s="51"/>
      <c r="CG667" s="51"/>
      <c r="CH667" s="51"/>
      <c r="CI667" s="51"/>
      <c r="CJ667" s="51"/>
      <c r="CK667" s="51"/>
      <c r="CL667" s="51"/>
      <c r="CM667" s="51"/>
      <c r="CN667" s="51"/>
      <c r="CO667" s="51"/>
      <c r="CP667" s="51"/>
      <c r="CQ667" s="51"/>
      <c r="CR667" s="51"/>
      <c r="CS667" s="51"/>
      <c r="CT667" s="51"/>
      <c r="CU667" s="51"/>
      <c r="CV667" s="51"/>
      <c r="CW667" s="51"/>
      <c r="CX667" s="51"/>
      <c r="CY667" s="51"/>
      <c r="CZ667" s="51"/>
      <c r="DA667" s="51"/>
      <c r="DB667" s="51"/>
      <c r="DC667" s="51"/>
      <c r="DD667" s="51"/>
      <c r="DE667" s="51"/>
      <c r="DF667" s="51"/>
      <c r="DG667" s="51"/>
      <c r="DH667" s="51"/>
      <c r="DI667" s="51"/>
      <c r="DJ667" s="51"/>
      <c r="DK667" s="51"/>
      <c r="DL667" s="51"/>
      <c r="DM667" s="51"/>
      <c r="DN667" s="51"/>
      <c r="DO667" s="51"/>
      <c r="DP667" s="51"/>
      <c r="DQ667" s="51"/>
      <c r="DR667" s="51"/>
      <c r="DS667" s="51"/>
      <c r="DT667" s="51"/>
      <c r="DU667" s="51"/>
      <c r="DV667" s="51"/>
      <c r="DW667" s="51"/>
      <c r="DX667" s="51"/>
      <c r="DY667" s="51"/>
      <c r="DZ667" s="51"/>
      <c r="EA667" s="51"/>
      <c r="EB667" s="51"/>
      <c r="EC667" s="51"/>
      <c r="ED667" s="51"/>
      <c r="EE667" s="51"/>
      <c r="EF667" s="51"/>
      <c r="EG667" s="51"/>
      <c r="EH667" s="51"/>
      <c r="EI667" s="51"/>
      <c r="EJ667" s="51"/>
    </row>
    <row r="668" spans="1:140" x14ac:dyDescent="0.4">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F668" s="51"/>
      <c r="BG668" s="51"/>
      <c r="BH668" s="51"/>
      <c r="BI668" s="51"/>
      <c r="BJ668" s="51"/>
      <c r="BK668" s="51"/>
      <c r="BL668" s="51"/>
      <c r="BM668" s="51"/>
      <c r="BN668" s="51"/>
      <c r="BO668" s="51"/>
      <c r="BP668" s="51"/>
      <c r="BQ668" s="51"/>
      <c r="BR668" s="51"/>
      <c r="BS668" s="51"/>
      <c r="BT668" s="51"/>
      <c r="BU668" s="51"/>
      <c r="BV668" s="51"/>
      <c r="BW668" s="51"/>
      <c r="BX668" s="51"/>
      <c r="BY668" s="51"/>
      <c r="BZ668" s="51"/>
      <c r="CA668" s="51"/>
      <c r="CB668" s="51"/>
      <c r="CC668" s="51"/>
      <c r="CD668" s="51"/>
      <c r="CE668" s="51"/>
      <c r="CF668" s="51"/>
      <c r="CG668" s="51"/>
      <c r="CH668" s="51"/>
      <c r="CI668" s="51"/>
      <c r="CJ668" s="51"/>
      <c r="CK668" s="51"/>
      <c r="CL668" s="51"/>
      <c r="CM668" s="51"/>
      <c r="CN668" s="51"/>
      <c r="CO668" s="51"/>
      <c r="CP668" s="51"/>
      <c r="CQ668" s="51"/>
      <c r="CR668" s="51"/>
      <c r="CS668" s="51"/>
      <c r="CT668" s="51"/>
      <c r="CU668" s="51"/>
      <c r="CV668" s="51"/>
      <c r="CW668" s="51"/>
      <c r="CX668" s="51"/>
      <c r="CY668" s="51"/>
      <c r="CZ668" s="51"/>
      <c r="DA668" s="51"/>
      <c r="DB668" s="51"/>
      <c r="DC668" s="51"/>
      <c r="DD668" s="51"/>
      <c r="DE668" s="51"/>
      <c r="DF668" s="51"/>
      <c r="DG668" s="51"/>
      <c r="DH668" s="51"/>
      <c r="DI668" s="51"/>
      <c r="DJ668" s="51"/>
      <c r="DK668" s="51"/>
      <c r="DL668" s="51"/>
      <c r="DM668" s="51"/>
      <c r="DN668" s="51"/>
      <c r="DO668" s="51"/>
      <c r="DP668" s="51"/>
      <c r="DQ668" s="51"/>
      <c r="DR668" s="51"/>
      <c r="DS668" s="51"/>
      <c r="DT668" s="51"/>
      <c r="DU668" s="51"/>
      <c r="DV668" s="51"/>
      <c r="DW668" s="51"/>
      <c r="DX668" s="51"/>
      <c r="DY668" s="51"/>
      <c r="DZ668" s="51"/>
      <c r="EA668" s="51"/>
      <c r="EB668" s="51"/>
      <c r="EC668" s="51"/>
      <c r="ED668" s="51"/>
      <c r="EE668" s="51"/>
      <c r="EF668" s="51"/>
      <c r="EG668" s="51"/>
      <c r="EH668" s="51"/>
      <c r="EI668" s="51"/>
      <c r="EJ668" s="51"/>
    </row>
    <row r="669" spans="1:140" x14ac:dyDescent="0.4">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F669" s="51"/>
      <c r="BG669" s="51"/>
      <c r="BH669" s="51"/>
      <c r="BI669" s="51"/>
      <c r="BJ669" s="51"/>
      <c r="BK669" s="51"/>
      <c r="BL669" s="51"/>
      <c r="BM669" s="51"/>
      <c r="BN669" s="51"/>
      <c r="BO669" s="51"/>
      <c r="BP669" s="51"/>
      <c r="BQ669" s="51"/>
      <c r="BR669" s="51"/>
      <c r="BS669" s="51"/>
      <c r="BT669" s="51"/>
      <c r="BU669" s="51"/>
      <c r="BV669" s="51"/>
      <c r="BW669" s="51"/>
      <c r="BX669" s="51"/>
      <c r="BY669" s="51"/>
      <c r="BZ669" s="51"/>
      <c r="CA669" s="51"/>
      <c r="CB669" s="51"/>
      <c r="CC669" s="51"/>
      <c r="CD669" s="51"/>
      <c r="CE669" s="51"/>
      <c r="CF669" s="51"/>
      <c r="CG669" s="51"/>
      <c r="CH669" s="51"/>
      <c r="CI669" s="51"/>
      <c r="CJ669" s="51"/>
      <c r="CK669" s="51"/>
      <c r="CL669" s="51"/>
      <c r="CM669" s="51"/>
      <c r="CN669" s="51"/>
      <c r="CO669" s="51"/>
      <c r="CP669" s="51"/>
      <c r="CQ669" s="51"/>
      <c r="CR669" s="51"/>
      <c r="CS669" s="51"/>
      <c r="CT669" s="51"/>
      <c r="CU669" s="51"/>
      <c r="CV669" s="51"/>
      <c r="CW669" s="51"/>
      <c r="CX669" s="51"/>
      <c r="CY669" s="51"/>
      <c r="CZ669" s="51"/>
      <c r="DA669" s="51"/>
      <c r="DB669" s="51"/>
      <c r="DC669" s="51"/>
      <c r="DD669" s="51"/>
      <c r="DE669" s="51"/>
      <c r="DF669" s="51"/>
      <c r="DG669" s="51"/>
      <c r="DH669" s="51"/>
      <c r="DI669" s="51"/>
      <c r="DJ669" s="51"/>
      <c r="DK669" s="51"/>
      <c r="DL669" s="51"/>
      <c r="DM669" s="51"/>
      <c r="DN669" s="51"/>
      <c r="DO669" s="51"/>
      <c r="DP669" s="51"/>
      <c r="DQ669" s="51"/>
      <c r="DR669" s="51"/>
      <c r="DS669" s="51"/>
      <c r="DT669" s="51"/>
      <c r="DU669" s="51"/>
      <c r="DV669" s="51"/>
      <c r="DW669" s="51"/>
      <c r="DX669" s="51"/>
      <c r="DY669" s="51"/>
      <c r="DZ669" s="51"/>
      <c r="EA669" s="51"/>
      <c r="EB669" s="51"/>
      <c r="EC669" s="51"/>
      <c r="ED669" s="51"/>
      <c r="EE669" s="51"/>
      <c r="EF669" s="51"/>
      <c r="EG669" s="51"/>
      <c r="EH669" s="51"/>
      <c r="EI669" s="51"/>
      <c r="EJ669" s="51"/>
    </row>
    <row r="670" spans="1:140" x14ac:dyDescent="0.4">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F670" s="51"/>
      <c r="BG670" s="51"/>
      <c r="BH670" s="51"/>
      <c r="BI670" s="51"/>
      <c r="BJ670" s="51"/>
      <c r="BK670" s="51"/>
      <c r="BL670" s="51"/>
      <c r="BM670" s="51"/>
      <c r="BN670" s="51"/>
      <c r="BO670" s="51"/>
      <c r="BP670" s="51"/>
      <c r="BQ670" s="51"/>
      <c r="BR670" s="51"/>
      <c r="BS670" s="51"/>
      <c r="BT670" s="51"/>
      <c r="BU670" s="51"/>
      <c r="BV670" s="51"/>
      <c r="BW670" s="51"/>
      <c r="BX670" s="51"/>
      <c r="BY670" s="51"/>
      <c r="BZ670" s="51"/>
      <c r="CA670" s="51"/>
      <c r="CB670" s="51"/>
      <c r="CC670" s="51"/>
      <c r="CD670" s="51"/>
      <c r="CE670" s="51"/>
      <c r="CF670" s="51"/>
      <c r="CG670" s="51"/>
      <c r="CH670" s="51"/>
      <c r="CI670" s="51"/>
      <c r="CJ670" s="51"/>
      <c r="CK670" s="51"/>
      <c r="CL670" s="51"/>
      <c r="CM670" s="51"/>
      <c r="CN670" s="51"/>
      <c r="CO670" s="51"/>
      <c r="CP670" s="51"/>
      <c r="CQ670" s="51"/>
      <c r="CR670" s="51"/>
      <c r="CS670" s="51"/>
      <c r="CT670" s="51"/>
      <c r="CU670" s="51"/>
      <c r="CV670" s="51"/>
      <c r="CW670" s="51"/>
      <c r="CX670" s="51"/>
      <c r="CY670" s="51"/>
      <c r="CZ670" s="51"/>
      <c r="DA670" s="51"/>
      <c r="DB670" s="51"/>
      <c r="DC670" s="51"/>
      <c r="DD670" s="51"/>
      <c r="DE670" s="51"/>
      <c r="DF670" s="51"/>
      <c r="DG670" s="51"/>
      <c r="DH670" s="51"/>
      <c r="DI670" s="51"/>
      <c r="DJ670" s="51"/>
      <c r="DK670" s="51"/>
      <c r="DL670" s="51"/>
      <c r="DM670" s="51"/>
      <c r="DN670" s="51"/>
      <c r="DO670" s="51"/>
      <c r="DP670" s="51"/>
      <c r="DQ670" s="51"/>
      <c r="DR670" s="51"/>
      <c r="DS670" s="51"/>
      <c r="DT670" s="51"/>
      <c r="DU670" s="51"/>
      <c r="DV670" s="51"/>
      <c r="DW670" s="51"/>
      <c r="DX670" s="51"/>
      <c r="DY670" s="51"/>
      <c r="DZ670" s="51"/>
      <c r="EA670" s="51"/>
      <c r="EB670" s="51"/>
      <c r="EC670" s="51"/>
      <c r="ED670" s="51"/>
      <c r="EE670" s="51"/>
      <c r="EF670" s="51"/>
      <c r="EG670" s="51"/>
      <c r="EH670" s="51"/>
      <c r="EI670" s="51"/>
      <c r="EJ670" s="51"/>
    </row>
    <row r="671" spans="1:140" x14ac:dyDescent="0.4">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F671" s="51"/>
      <c r="BG671" s="51"/>
      <c r="BH671" s="51"/>
      <c r="BI671" s="51"/>
      <c r="BJ671" s="51"/>
      <c r="BK671" s="51"/>
      <c r="BL671" s="51"/>
      <c r="BM671" s="51"/>
      <c r="BN671" s="51"/>
      <c r="BO671" s="51"/>
      <c r="BP671" s="51"/>
      <c r="BQ671" s="51"/>
      <c r="BR671" s="51"/>
      <c r="BS671" s="51"/>
      <c r="BT671" s="51"/>
      <c r="BU671" s="51"/>
      <c r="BV671" s="51"/>
      <c r="BW671" s="51"/>
      <c r="BX671" s="51"/>
      <c r="BY671" s="51"/>
      <c r="BZ671" s="51"/>
      <c r="CA671" s="51"/>
      <c r="CB671" s="51"/>
      <c r="CC671" s="51"/>
      <c r="CD671" s="51"/>
      <c r="CE671" s="51"/>
      <c r="CF671" s="51"/>
      <c r="CG671" s="51"/>
      <c r="CH671" s="51"/>
      <c r="CI671" s="51"/>
      <c r="CJ671" s="51"/>
      <c r="CK671" s="51"/>
      <c r="CL671" s="51"/>
      <c r="CM671" s="51"/>
      <c r="CN671" s="51"/>
      <c r="CO671" s="51"/>
      <c r="CP671" s="51"/>
      <c r="CQ671" s="51"/>
      <c r="CR671" s="51"/>
      <c r="CS671" s="51"/>
      <c r="CT671" s="51"/>
      <c r="CU671" s="51"/>
      <c r="CV671" s="51"/>
      <c r="CW671" s="51"/>
      <c r="CX671" s="51"/>
      <c r="CY671" s="51"/>
      <c r="CZ671" s="51"/>
      <c r="DA671" s="51"/>
      <c r="DB671" s="51"/>
      <c r="DC671" s="51"/>
      <c r="DD671" s="51"/>
      <c r="DE671" s="51"/>
      <c r="DF671" s="51"/>
      <c r="DG671" s="51"/>
      <c r="DH671" s="51"/>
      <c r="DI671" s="51"/>
      <c r="DJ671" s="51"/>
      <c r="DK671" s="51"/>
      <c r="DL671" s="51"/>
      <c r="DM671" s="51"/>
      <c r="DN671" s="51"/>
      <c r="DO671" s="51"/>
      <c r="DP671" s="51"/>
      <c r="DQ671" s="51"/>
      <c r="DR671" s="51"/>
      <c r="DS671" s="51"/>
      <c r="DT671" s="51"/>
      <c r="DU671" s="51"/>
      <c r="DV671" s="51"/>
      <c r="DW671" s="51"/>
      <c r="DX671" s="51"/>
      <c r="DY671" s="51"/>
      <c r="DZ671" s="51"/>
      <c r="EA671" s="51"/>
      <c r="EB671" s="51"/>
      <c r="EC671" s="51"/>
      <c r="ED671" s="51"/>
      <c r="EE671" s="51"/>
      <c r="EF671" s="51"/>
      <c r="EG671" s="51"/>
      <c r="EH671" s="51"/>
      <c r="EI671" s="51"/>
      <c r="EJ671" s="51"/>
    </row>
    <row r="672" spans="1:140" x14ac:dyDescent="0.4">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F672" s="51"/>
      <c r="BG672" s="51"/>
      <c r="BH672" s="51"/>
      <c r="BI672" s="51"/>
      <c r="BJ672" s="51"/>
      <c r="BK672" s="51"/>
      <c r="BL672" s="51"/>
      <c r="BM672" s="51"/>
      <c r="BN672" s="51"/>
      <c r="BO672" s="51"/>
      <c r="BP672" s="51"/>
      <c r="BQ672" s="51"/>
      <c r="BR672" s="51"/>
      <c r="BS672" s="51"/>
      <c r="BT672" s="51"/>
      <c r="BU672" s="51"/>
      <c r="BV672" s="51"/>
      <c r="BW672" s="51"/>
      <c r="BX672" s="51"/>
      <c r="BY672" s="51"/>
      <c r="BZ672" s="51"/>
      <c r="CA672" s="51"/>
      <c r="CB672" s="51"/>
      <c r="CC672" s="51"/>
      <c r="CD672" s="51"/>
      <c r="CE672" s="51"/>
      <c r="CF672" s="51"/>
      <c r="CG672" s="51"/>
      <c r="CH672" s="51"/>
      <c r="CI672" s="51"/>
      <c r="CJ672" s="51"/>
      <c r="CK672" s="51"/>
      <c r="CL672" s="51"/>
      <c r="CM672" s="51"/>
      <c r="CN672" s="51"/>
      <c r="CO672" s="51"/>
      <c r="CP672" s="51"/>
      <c r="CQ672" s="51"/>
      <c r="CR672" s="51"/>
      <c r="CS672" s="51"/>
      <c r="CT672" s="51"/>
      <c r="CU672" s="51"/>
      <c r="CV672" s="51"/>
      <c r="CW672" s="51"/>
      <c r="CX672" s="51"/>
      <c r="CY672" s="51"/>
      <c r="CZ672" s="51"/>
      <c r="DA672" s="51"/>
      <c r="DB672" s="51"/>
      <c r="DC672" s="51"/>
      <c r="DD672" s="51"/>
      <c r="DE672" s="51"/>
      <c r="DF672" s="51"/>
      <c r="DG672" s="51"/>
      <c r="DH672" s="51"/>
      <c r="DI672" s="51"/>
      <c r="DJ672" s="51"/>
      <c r="DK672" s="51"/>
      <c r="DL672" s="51"/>
      <c r="DM672" s="51"/>
      <c r="DN672" s="51"/>
      <c r="DO672" s="51"/>
      <c r="DP672" s="51"/>
      <c r="DQ672" s="51"/>
      <c r="DR672" s="51"/>
      <c r="DS672" s="51"/>
      <c r="DT672" s="51"/>
      <c r="DU672" s="51"/>
      <c r="DV672" s="51"/>
      <c r="DW672" s="51"/>
      <c r="DX672" s="51"/>
      <c r="DY672" s="51"/>
      <c r="DZ672" s="51"/>
      <c r="EA672" s="51"/>
      <c r="EB672" s="51"/>
      <c r="EC672" s="51"/>
      <c r="ED672" s="51"/>
      <c r="EE672" s="51"/>
      <c r="EF672" s="51"/>
      <c r="EG672" s="51"/>
      <c r="EH672" s="51"/>
      <c r="EI672" s="51"/>
      <c r="EJ672" s="51"/>
    </row>
    <row r="673" spans="1:140" x14ac:dyDescent="0.4">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F673" s="51"/>
      <c r="BG673" s="51"/>
      <c r="BH673" s="51"/>
      <c r="BI673" s="51"/>
      <c r="BJ673" s="51"/>
      <c r="BK673" s="51"/>
      <c r="BL673" s="51"/>
      <c r="BM673" s="51"/>
      <c r="BN673" s="51"/>
      <c r="BO673" s="51"/>
      <c r="BP673" s="51"/>
      <c r="BQ673" s="51"/>
      <c r="BR673" s="51"/>
      <c r="BS673" s="51"/>
      <c r="BT673" s="51"/>
      <c r="BU673" s="51"/>
      <c r="BV673" s="51"/>
      <c r="BW673" s="51"/>
      <c r="BX673" s="51"/>
      <c r="BY673" s="51"/>
      <c r="BZ673" s="51"/>
      <c r="CA673" s="51"/>
      <c r="CB673" s="51"/>
      <c r="CC673" s="51"/>
      <c r="CD673" s="51"/>
      <c r="CE673" s="51"/>
      <c r="CF673" s="51"/>
      <c r="CG673" s="51"/>
      <c r="CH673" s="51"/>
      <c r="CI673" s="51"/>
      <c r="CJ673" s="51"/>
      <c r="CK673" s="51"/>
      <c r="CL673" s="51"/>
      <c r="CM673" s="51"/>
      <c r="CN673" s="51"/>
      <c r="CO673" s="51"/>
      <c r="CP673" s="51"/>
      <c r="CQ673" s="51"/>
      <c r="CR673" s="51"/>
      <c r="CS673" s="51"/>
      <c r="CT673" s="51"/>
      <c r="CU673" s="51"/>
      <c r="CV673" s="51"/>
      <c r="CW673" s="51"/>
      <c r="CX673" s="51"/>
      <c r="CY673" s="51"/>
      <c r="CZ673" s="51"/>
      <c r="DA673" s="51"/>
      <c r="DB673" s="51"/>
      <c r="DC673" s="51"/>
      <c r="DD673" s="51"/>
      <c r="DE673" s="51"/>
      <c r="DF673" s="51"/>
      <c r="DG673" s="51"/>
      <c r="DH673" s="51"/>
      <c r="DI673" s="51"/>
      <c r="DJ673" s="51"/>
      <c r="DK673" s="51"/>
      <c r="DL673" s="51"/>
      <c r="DM673" s="51"/>
      <c r="DN673" s="51"/>
      <c r="DO673" s="51"/>
      <c r="DP673" s="51"/>
      <c r="DQ673" s="51"/>
      <c r="DR673" s="51"/>
      <c r="DS673" s="51"/>
      <c r="DT673" s="51"/>
      <c r="DU673" s="51"/>
      <c r="DV673" s="51"/>
      <c r="DW673" s="51"/>
      <c r="DX673" s="51"/>
      <c r="DY673" s="51"/>
      <c r="DZ673" s="51"/>
      <c r="EA673" s="51"/>
      <c r="EB673" s="51"/>
      <c r="EC673" s="51"/>
      <c r="ED673" s="51"/>
      <c r="EE673" s="51"/>
      <c r="EF673" s="51"/>
      <c r="EG673" s="51"/>
      <c r="EH673" s="51"/>
      <c r="EI673" s="51"/>
      <c r="EJ673" s="51"/>
    </row>
    <row r="674" spans="1:140" x14ac:dyDescent="0.4">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F674" s="51"/>
      <c r="BG674" s="51"/>
      <c r="BH674" s="51"/>
      <c r="BI674" s="51"/>
      <c r="BJ674" s="51"/>
      <c r="BK674" s="51"/>
      <c r="BL674" s="51"/>
      <c r="BM674" s="51"/>
      <c r="BN674" s="51"/>
      <c r="BO674" s="51"/>
      <c r="BP674" s="51"/>
      <c r="BQ674" s="51"/>
      <c r="BR674" s="51"/>
      <c r="BS674" s="51"/>
      <c r="BT674" s="51"/>
      <c r="BU674" s="51"/>
      <c r="BV674" s="51"/>
      <c r="BW674" s="51"/>
      <c r="BX674" s="51"/>
      <c r="BY674" s="51"/>
      <c r="BZ674" s="51"/>
      <c r="CA674" s="51"/>
      <c r="CB674" s="51"/>
      <c r="CC674" s="51"/>
      <c r="CD674" s="51"/>
      <c r="CE674" s="51"/>
      <c r="CF674" s="51"/>
      <c r="CG674" s="51"/>
      <c r="CH674" s="51"/>
      <c r="CI674" s="51"/>
      <c r="CJ674" s="51"/>
      <c r="CK674" s="51"/>
      <c r="CL674" s="51"/>
      <c r="CM674" s="51"/>
      <c r="CN674" s="51"/>
      <c r="CO674" s="51"/>
      <c r="CP674" s="51"/>
      <c r="CQ674" s="51"/>
      <c r="CR674" s="51"/>
      <c r="CS674" s="51"/>
      <c r="CT674" s="51"/>
      <c r="CU674" s="51"/>
      <c r="CV674" s="51"/>
      <c r="CW674" s="51"/>
      <c r="CX674" s="51"/>
      <c r="CY674" s="51"/>
      <c r="CZ674" s="51"/>
      <c r="DA674" s="51"/>
      <c r="DB674" s="51"/>
      <c r="DC674" s="51"/>
      <c r="DD674" s="51"/>
      <c r="DE674" s="51"/>
      <c r="DF674" s="51"/>
      <c r="DG674" s="51"/>
      <c r="DH674" s="51"/>
      <c r="DI674" s="51"/>
      <c r="DJ674" s="51"/>
      <c r="DK674" s="51"/>
      <c r="DL674" s="51"/>
      <c r="DM674" s="51"/>
      <c r="DN674" s="51"/>
      <c r="DO674" s="51"/>
      <c r="DP674" s="51"/>
      <c r="DQ674" s="51"/>
      <c r="DR674" s="51"/>
      <c r="DS674" s="51"/>
      <c r="DT674" s="51"/>
      <c r="DU674" s="51"/>
      <c r="DV674" s="51"/>
      <c r="DW674" s="51"/>
      <c r="DX674" s="51"/>
      <c r="DY674" s="51"/>
      <c r="DZ674" s="51"/>
      <c r="EA674" s="51"/>
      <c r="EB674" s="51"/>
      <c r="EC674" s="51"/>
      <c r="ED674" s="51"/>
      <c r="EE674" s="51"/>
      <c r="EF674" s="51"/>
      <c r="EG674" s="51"/>
      <c r="EH674" s="51"/>
      <c r="EI674" s="51"/>
      <c r="EJ674" s="51"/>
    </row>
    <row r="675" spans="1:140" x14ac:dyDescent="0.4">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F675" s="51"/>
      <c r="BG675" s="51"/>
      <c r="BH675" s="51"/>
      <c r="BI675" s="51"/>
      <c r="BJ675" s="51"/>
      <c r="BK675" s="51"/>
      <c r="BL675" s="51"/>
      <c r="BM675" s="51"/>
      <c r="BN675" s="51"/>
      <c r="BO675" s="51"/>
      <c r="BP675" s="51"/>
      <c r="BQ675" s="51"/>
      <c r="BR675" s="51"/>
      <c r="BS675" s="51"/>
      <c r="BT675" s="51"/>
      <c r="BU675" s="51"/>
      <c r="BV675" s="51"/>
      <c r="BW675" s="51"/>
      <c r="BX675" s="51"/>
      <c r="BY675" s="51"/>
      <c r="BZ675" s="51"/>
      <c r="CA675" s="51"/>
      <c r="CB675" s="51"/>
      <c r="CC675" s="51"/>
      <c r="CD675" s="51"/>
      <c r="CE675" s="51"/>
      <c r="CF675" s="51"/>
      <c r="CG675" s="51"/>
      <c r="CH675" s="51"/>
      <c r="CI675" s="51"/>
      <c r="CJ675" s="51"/>
      <c r="CK675" s="51"/>
      <c r="CL675" s="51"/>
      <c r="CM675" s="51"/>
      <c r="CN675" s="51"/>
      <c r="CO675" s="51"/>
      <c r="CP675" s="51"/>
      <c r="CQ675" s="51"/>
      <c r="CR675" s="51"/>
      <c r="CS675" s="51"/>
      <c r="CT675" s="51"/>
      <c r="CU675" s="51"/>
      <c r="CV675" s="51"/>
      <c r="CW675" s="51"/>
      <c r="CX675" s="51"/>
      <c r="CY675" s="51"/>
      <c r="CZ675" s="51"/>
      <c r="DA675" s="51"/>
      <c r="DB675" s="51"/>
      <c r="DC675" s="51"/>
      <c r="DD675" s="51"/>
      <c r="DE675" s="51"/>
      <c r="DF675" s="51"/>
      <c r="DG675" s="51"/>
      <c r="DH675" s="51"/>
      <c r="DI675" s="51"/>
      <c r="DJ675" s="51"/>
      <c r="DK675" s="51"/>
      <c r="DL675" s="51"/>
      <c r="DM675" s="51"/>
      <c r="DN675" s="51"/>
      <c r="DO675" s="51"/>
      <c r="DP675" s="51"/>
      <c r="DQ675" s="51"/>
      <c r="DR675" s="51"/>
      <c r="DS675" s="51"/>
      <c r="DT675" s="51"/>
      <c r="DU675" s="51"/>
      <c r="DV675" s="51"/>
      <c r="DW675" s="51"/>
      <c r="DX675" s="51"/>
      <c r="DY675" s="51"/>
      <c r="DZ675" s="51"/>
      <c r="EA675" s="51"/>
      <c r="EB675" s="51"/>
      <c r="EC675" s="51"/>
      <c r="ED675" s="51"/>
      <c r="EE675" s="51"/>
      <c r="EF675" s="51"/>
      <c r="EG675" s="51"/>
      <c r="EH675" s="51"/>
      <c r="EI675" s="51"/>
      <c r="EJ675" s="51"/>
    </row>
    <row r="676" spans="1:140" x14ac:dyDescent="0.4">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s="51"/>
      <c r="DR676" s="51"/>
      <c r="DS676" s="51"/>
      <c r="DT676" s="51"/>
      <c r="DU676" s="51"/>
      <c r="DV676" s="51"/>
      <c r="DW676" s="51"/>
      <c r="DX676" s="51"/>
      <c r="DY676" s="51"/>
      <c r="DZ676" s="51"/>
      <c r="EA676" s="51"/>
      <c r="EB676" s="51"/>
      <c r="EC676" s="51"/>
      <c r="ED676" s="51"/>
      <c r="EE676" s="51"/>
      <c r="EF676" s="51"/>
      <c r="EG676" s="51"/>
      <c r="EH676" s="51"/>
      <c r="EI676" s="51"/>
      <c r="EJ676" s="51"/>
    </row>
    <row r="677" spans="1:140" x14ac:dyDescent="0.4">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s="51"/>
      <c r="DR677" s="51"/>
      <c r="DS677" s="51"/>
      <c r="DT677" s="51"/>
      <c r="DU677" s="51"/>
      <c r="DV677" s="51"/>
      <c r="DW677" s="51"/>
      <c r="DX677" s="51"/>
      <c r="DY677" s="51"/>
      <c r="DZ677" s="51"/>
      <c r="EA677" s="51"/>
      <c r="EB677" s="51"/>
      <c r="EC677" s="51"/>
      <c r="ED677" s="51"/>
      <c r="EE677" s="51"/>
      <c r="EF677" s="51"/>
      <c r="EG677" s="51"/>
      <c r="EH677" s="51"/>
      <c r="EI677" s="51"/>
      <c r="EJ677" s="51"/>
    </row>
    <row r="678" spans="1:140" x14ac:dyDescent="0.4">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F678" s="51"/>
      <c r="BG678" s="51"/>
      <c r="BH678" s="51"/>
      <c r="BI678" s="51"/>
      <c r="BJ678" s="51"/>
      <c r="BK678" s="51"/>
      <c r="BL678" s="51"/>
      <c r="BM678" s="51"/>
      <c r="BN678" s="51"/>
      <c r="BO678" s="51"/>
      <c r="BP678" s="51"/>
      <c r="BQ678" s="51"/>
      <c r="BR678" s="51"/>
      <c r="BS678" s="51"/>
      <c r="BT678" s="51"/>
      <c r="BU678" s="51"/>
      <c r="BV678" s="51"/>
      <c r="BW678" s="51"/>
      <c r="BX678" s="51"/>
      <c r="BY678" s="51"/>
      <c r="BZ678" s="51"/>
      <c r="CA678" s="51"/>
      <c r="CB678" s="51"/>
      <c r="CC678" s="51"/>
      <c r="CD678" s="51"/>
      <c r="CE678" s="51"/>
      <c r="CF678" s="51"/>
      <c r="CG678" s="51"/>
      <c r="CH678" s="51"/>
      <c r="CI678" s="51"/>
      <c r="CJ678" s="51"/>
      <c r="CK678" s="51"/>
      <c r="CL678" s="51"/>
      <c r="CM678" s="51"/>
      <c r="CN678" s="51"/>
      <c r="CO678" s="51"/>
      <c r="CP678" s="51"/>
      <c r="CQ678" s="51"/>
      <c r="CR678" s="51"/>
      <c r="CS678" s="51"/>
      <c r="CT678" s="51"/>
      <c r="CU678" s="51"/>
      <c r="CV678" s="51"/>
      <c r="CW678" s="51"/>
      <c r="CX678" s="51"/>
      <c r="CY678" s="51"/>
      <c r="CZ678" s="51"/>
      <c r="DA678" s="51"/>
      <c r="DB678" s="51"/>
      <c r="DC678" s="51"/>
      <c r="DD678" s="51"/>
      <c r="DE678" s="51"/>
      <c r="DF678" s="51"/>
      <c r="DG678" s="51"/>
      <c r="DH678" s="51"/>
      <c r="DI678" s="51"/>
      <c r="DJ678" s="51"/>
      <c r="DK678" s="51"/>
      <c r="DL678" s="51"/>
      <c r="DM678" s="51"/>
      <c r="DN678" s="51"/>
      <c r="DO678" s="51"/>
      <c r="DP678" s="51"/>
      <c r="DQ678" s="51"/>
      <c r="DR678" s="51"/>
      <c r="DS678" s="51"/>
      <c r="DT678" s="51"/>
      <c r="DU678" s="51"/>
      <c r="DV678" s="51"/>
      <c r="DW678" s="51"/>
      <c r="DX678" s="51"/>
      <c r="DY678" s="51"/>
      <c r="DZ678" s="51"/>
      <c r="EA678" s="51"/>
      <c r="EB678" s="51"/>
      <c r="EC678" s="51"/>
      <c r="ED678" s="51"/>
      <c r="EE678" s="51"/>
      <c r="EF678" s="51"/>
      <c r="EG678" s="51"/>
      <c r="EH678" s="51"/>
      <c r="EI678" s="51"/>
      <c r="EJ678" s="51"/>
    </row>
    <row r="679" spans="1:140" x14ac:dyDescent="0.4">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F679" s="51"/>
      <c r="BG679" s="51"/>
      <c r="BH679" s="51"/>
      <c r="BI679" s="51"/>
      <c r="BJ679" s="51"/>
      <c r="BK679" s="51"/>
      <c r="BL679" s="51"/>
      <c r="BM679" s="51"/>
      <c r="BN679" s="51"/>
      <c r="BO679" s="51"/>
      <c r="BP679" s="51"/>
      <c r="BQ679" s="51"/>
      <c r="BR679" s="51"/>
      <c r="BS679" s="51"/>
      <c r="BT679" s="51"/>
      <c r="BU679" s="51"/>
      <c r="BV679" s="51"/>
      <c r="BW679" s="51"/>
      <c r="BX679" s="51"/>
      <c r="BY679" s="51"/>
      <c r="BZ679" s="51"/>
      <c r="CA679" s="51"/>
      <c r="CB679" s="51"/>
      <c r="CC679" s="51"/>
      <c r="CD679" s="51"/>
      <c r="CE679" s="51"/>
      <c r="CF679" s="51"/>
      <c r="CG679" s="51"/>
      <c r="CH679" s="51"/>
      <c r="CI679" s="51"/>
      <c r="CJ679" s="51"/>
      <c r="CK679" s="51"/>
      <c r="CL679" s="51"/>
      <c r="CM679" s="51"/>
      <c r="CN679" s="51"/>
      <c r="CO679" s="51"/>
      <c r="CP679" s="51"/>
      <c r="CQ679" s="51"/>
      <c r="CR679" s="51"/>
      <c r="CS679" s="51"/>
      <c r="CT679" s="51"/>
      <c r="CU679" s="51"/>
      <c r="CV679" s="51"/>
      <c r="CW679" s="51"/>
      <c r="CX679" s="51"/>
      <c r="CY679" s="51"/>
      <c r="CZ679" s="51"/>
      <c r="DA679" s="51"/>
      <c r="DB679" s="51"/>
      <c r="DC679" s="51"/>
      <c r="DD679" s="51"/>
      <c r="DE679" s="51"/>
      <c r="DF679" s="51"/>
      <c r="DG679" s="51"/>
      <c r="DH679" s="51"/>
      <c r="DI679" s="51"/>
      <c r="DJ679" s="51"/>
      <c r="DK679" s="51"/>
      <c r="DL679" s="51"/>
      <c r="DM679" s="51"/>
      <c r="DN679" s="51"/>
      <c r="DO679" s="51"/>
      <c r="DP679" s="51"/>
      <c r="DQ679" s="51"/>
      <c r="DR679" s="51"/>
      <c r="DS679" s="51"/>
      <c r="DT679" s="51"/>
      <c r="DU679" s="51"/>
      <c r="DV679" s="51"/>
      <c r="DW679" s="51"/>
      <c r="DX679" s="51"/>
      <c r="DY679" s="51"/>
      <c r="DZ679" s="51"/>
      <c r="EA679" s="51"/>
      <c r="EB679" s="51"/>
      <c r="EC679" s="51"/>
      <c r="ED679" s="51"/>
      <c r="EE679" s="51"/>
      <c r="EF679" s="51"/>
      <c r="EG679" s="51"/>
      <c r="EH679" s="51"/>
      <c r="EI679" s="51"/>
      <c r="EJ679" s="51"/>
    </row>
    <row r="680" spans="1:140" x14ac:dyDescent="0.4">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F680" s="51"/>
      <c r="BG680" s="51"/>
      <c r="BH680" s="51"/>
      <c r="BI680" s="51"/>
      <c r="BJ680" s="51"/>
      <c r="BK680" s="51"/>
      <c r="BL680" s="51"/>
      <c r="BM680" s="51"/>
      <c r="BN680" s="51"/>
      <c r="BO680" s="51"/>
      <c r="BP680" s="51"/>
      <c r="BQ680" s="51"/>
      <c r="BR680" s="51"/>
      <c r="BS680" s="51"/>
      <c r="BT680" s="51"/>
      <c r="BU680" s="51"/>
      <c r="BV680" s="51"/>
      <c r="BW680" s="51"/>
      <c r="BX680" s="51"/>
      <c r="BY680" s="51"/>
      <c r="BZ680" s="51"/>
      <c r="CA680" s="51"/>
      <c r="CB680" s="51"/>
      <c r="CC680" s="51"/>
      <c r="CD680" s="51"/>
      <c r="CE680" s="51"/>
      <c r="CF680" s="51"/>
      <c r="CG680" s="51"/>
      <c r="CH680" s="51"/>
      <c r="CI680" s="51"/>
      <c r="CJ680" s="51"/>
      <c r="CK680" s="51"/>
      <c r="CL680" s="51"/>
      <c r="CM680" s="51"/>
      <c r="CN680" s="51"/>
      <c r="CO680" s="51"/>
      <c r="CP680" s="51"/>
      <c r="CQ680" s="51"/>
      <c r="CR680" s="51"/>
      <c r="CS680" s="51"/>
      <c r="CT680" s="51"/>
      <c r="CU680" s="51"/>
      <c r="CV680" s="51"/>
      <c r="CW680" s="51"/>
      <c r="CX680" s="51"/>
      <c r="CY680" s="51"/>
      <c r="CZ680" s="51"/>
      <c r="DA680" s="51"/>
      <c r="DB680" s="51"/>
      <c r="DC680" s="51"/>
      <c r="DD680" s="51"/>
      <c r="DE680" s="51"/>
      <c r="DF680" s="51"/>
      <c r="DG680" s="51"/>
      <c r="DH680" s="51"/>
      <c r="DI680" s="51"/>
      <c r="DJ680" s="51"/>
      <c r="DK680" s="51"/>
      <c r="DL680" s="51"/>
      <c r="DM680" s="51"/>
      <c r="DN680" s="51"/>
      <c r="DO680" s="51"/>
      <c r="DP680" s="51"/>
      <c r="DQ680" s="51"/>
      <c r="DR680" s="51"/>
      <c r="DS680" s="51"/>
      <c r="DT680" s="51"/>
      <c r="DU680" s="51"/>
      <c r="DV680" s="51"/>
      <c r="DW680" s="51"/>
      <c r="DX680" s="51"/>
      <c r="DY680" s="51"/>
      <c r="DZ680" s="51"/>
      <c r="EA680" s="51"/>
      <c r="EB680" s="51"/>
      <c r="EC680" s="51"/>
      <c r="ED680" s="51"/>
      <c r="EE680" s="51"/>
      <c r="EF680" s="51"/>
      <c r="EG680" s="51"/>
      <c r="EH680" s="51"/>
      <c r="EI680" s="51"/>
      <c r="EJ680" s="51"/>
    </row>
    <row r="681" spans="1:140" x14ac:dyDescent="0.4">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F681" s="51"/>
      <c r="BG681" s="51"/>
      <c r="BH681" s="51"/>
      <c r="BI681" s="51"/>
      <c r="BJ681" s="51"/>
      <c r="BK681" s="51"/>
      <c r="BL681" s="51"/>
      <c r="BM681" s="51"/>
      <c r="BN681" s="51"/>
      <c r="BO681" s="51"/>
      <c r="BP681" s="51"/>
      <c r="BQ681" s="51"/>
      <c r="BR681" s="51"/>
      <c r="BS681" s="51"/>
      <c r="BT681" s="51"/>
      <c r="BU681" s="51"/>
      <c r="BV681" s="51"/>
      <c r="BW681" s="51"/>
      <c r="BX681" s="51"/>
      <c r="BY681" s="51"/>
      <c r="BZ681" s="51"/>
      <c r="CA681" s="51"/>
      <c r="CB681" s="51"/>
      <c r="CC681" s="51"/>
      <c r="CD681" s="51"/>
      <c r="CE681" s="51"/>
      <c r="CF681" s="51"/>
      <c r="CG681" s="51"/>
      <c r="CH681" s="51"/>
      <c r="CI681" s="51"/>
      <c r="CJ681" s="51"/>
      <c r="CK681" s="51"/>
      <c r="CL681" s="51"/>
      <c r="CM681" s="51"/>
      <c r="CN681" s="51"/>
      <c r="CO681" s="51"/>
      <c r="CP681" s="51"/>
      <c r="CQ681" s="51"/>
      <c r="CR681" s="51"/>
      <c r="CS681" s="51"/>
      <c r="CT681" s="51"/>
      <c r="CU681" s="51"/>
      <c r="CV681" s="51"/>
      <c r="CW681" s="51"/>
      <c r="CX681" s="51"/>
      <c r="CY681" s="51"/>
      <c r="CZ681" s="51"/>
      <c r="DA681" s="51"/>
      <c r="DB681" s="51"/>
      <c r="DC681" s="51"/>
      <c r="DD681" s="51"/>
      <c r="DE681" s="51"/>
      <c r="DF681" s="51"/>
      <c r="DG681" s="51"/>
      <c r="DH681" s="51"/>
      <c r="DI681" s="51"/>
      <c r="DJ681" s="51"/>
      <c r="DK681" s="51"/>
      <c r="DL681" s="51"/>
      <c r="DM681" s="51"/>
      <c r="DN681" s="51"/>
      <c r="DO681" s="51"/>
      <c r="DP681" s="51"/>
      <c r="DQ681" s="51"/>
      <c r="DR681" s="51"/>
      <c r="DS681" s="51"/>
      <c r="DT681" s="51"/>
      <c r="DU681" s="51"/>
      <c r="DV681" s="51"/>
      <c r="DW681" s="51"/>
      <c r="DX681" s="51"/>
      <c r="DY681" s="51"/>
      <c r="DZ681" s="51"/>
      <c r="EA681" s="51"/>
      <c r="EB681" s="51"/>
      <c r="EC681" s="51"/>
      <c r="ED681" s="51"/>
      <c r="EE681" s="51"/>
      <c r="EF681" s="51"/>
      <c r="EG681" s="51"/>
      <c r="EH681" s="51"/>
      <c r="EI681" s="51"/>
      <c r="EJ681" s="51"/>
    </row>
    <row r="682" spans="1:140" x14ac:dyDescent="0.4">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F682" s="51"/>
      <c r="BG682" s="51"/>
      <c r="BH682" s="51"/>
      <c r="BI682" s="51"/>
      <c r="BJ682" s="51"/>
      <c r="BK682" s="51"/>
      <c r="BL682" s="51"/>
      <c r="BM682" s="51"/>
      <c r="BN682" s="51"/>
      <c r="BO682" s="51"/>
      <c r="BP682" s="51"/>
      <c r="BQ682" s="51"/>
      <c r="BR682" s="51"/>
      <c r="BS682" s="51"/>
      <c r="BT682" s="51"/>
      <c r="BU682" s="51"/>
      <c r="BV682" s="51"/>
      <c r="BW682" s="51"/>
      <c r="BX682" s="51"/>
      <c r="BY682" s="51"/>
      <c r="BZ682" s="51"/>
      <c r="CA682" s="51"/>
      <c r="CB682" s="51"/>
      <c r="CC682" s="51"/>
      <c r="CD682" s="51"/>
      <c r="CE682" s="51"/>
      <c r="CF682" s="51"/>
      <c r="CG682" s="51"/>
      <c r="CH682" s="51"/>
      <c r="CI682" s="51"/>
      <c r="CJ682" s="51"/>
      <c r="CK682" s="51"/>
      <c r="CL682" s="51"/>
      <c r="CM682" s="51"/>
      <c r="CN682" s="51"/>
      <c r="CO682" s="51"/>
      <c r="CP682" s="51"/>
      <c r="CQ682" s="51"/>
      <c r="CR682" s="51"/>
      <c r="CS682" s="51"/>
      <c r="CT682" s="51"/>
      <c r="CU682" s="51"/>
      <c r="CV682" s="51"/>
      <c r="CW682" s="51"/>
      <c r="CX682" s="51"/>
      <c r="CY682" s="51"/>
      <c r="CZ682" s="51"/>
      <c r="DA682" s="51"/>
      <c r="DB682" s="51"/>
      <c r="DC682" s="51"/>
      <c r="DD682" s="51"/>
      <c r="DE682" s="51"/>
      <c r="DF682" s="51"/>
      <c r="DG682" s="51"/>
      <c r="DH682" s="51"/>
      <c r="DI682" s="51"/>
      <c r="DJ682" s="51"/>
      <c r="DK682" s="51"/>
      <c r="DL682" s="51"/>
      <c r="DM682" s="51"/>
      <c r="DN682" s="51"/>
      <c r="DO682" s="51"/>
      <c r="DP682" s="51"/>
      <c r="DQ682" s="51"/>
      <c r="DR682" s="51"/>
      <c r="DS682" s="51"/>
      <c r="DT682" s="51"/>
      <c r="DU682" s="51"/>
      <c r="DV682" s="51"/>
      <c r="DW682" s="51"/>
      <c r="DX682" s="51"/>
      <c r="DY682" s="51"/>
      <c r="DZ682" s="51"/>
      <c r="EA682" s="51"/>
      <c r="EB682" s="51"/>
      <c r="EC682" s="51"/>
      <c r="ED682" s="51"/>
      <c r="EE682" s="51"/>
      <c r="EF682" s="51"/>
      <c r="EG682" s="51"/>
      <c r="EH682" s="51"/>
      <c r="EI682" s="51"/>
      <c r="EJ682" s="51"/>
    </row>
    <row r="683" spans="1:140" x14ac:dyDescent="0.4">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c r="DE683" s="51"/>
      <c r="DF683" s="51"/>
      <c r="DG683" s="51"/>
      <c r="DH683" s="51"/>
      <c r="DI683" s="51"/>
      <c r="DJ683" s="51"/>
      <c r="DK683" s="51"/>
      <c r="DL683" s="51"/>
      <c r="DM683" s="51"/>
      <c r="DN683" s="51"/>
      <c r="DO683" s="51"/>
      <c r="DP683" s="51"/>
      <c r="DQ683" s="51"/>
      <c r="DR683" s="51"/>
      <c r="DS683" s="51"/>
      <c r="DT683" s="51"/>
      <c r="DU683" s="51"/>
      <c r="DV683" s="51"/>
      <c r="DW683" s="51"/>
      <c r="DX683" s="51"/>
      <c r="DY683" s="51"/>
      <c r="DZ683" s="51"/>
      <c r="EA683" s="51"/>
      <c r="EB683" s="51"/>
      <c r="EC683" s="51"/>
      <c r="ED683" s="51"/>
      <c r="EE683" s="51"/>
      <c r="EF683" s="51"/>
      <c r="EG683" s="51"/>
      <c r="EH683" s="51"/>
      <c r="EI683" s="51"/>
      <c r="EJ683" s="51"/>
    </row>
    <row r="684" spans="1:140" x14ac:dyDescent="0.4">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F684" s="51"/>
      <c r="BG684" s="51"/>
      <c r="BH684" s="51"/>
      <c r="BI684" s="51"/>
      <c r="BJ684" s="51"/>
      <c r="BK684" s="51"/>
      <c r="BL684" s="51"/>
      <c r="BM684" s="51"/>
      <c r="BN684" s="51"/>
      <c r="BO684" s="51"/>
      <c r="BP684" s="51"/>
      <c r="BQ684" s="51"/>
      <c r="BR684" s="51"/>
      <c r="BS684" s="51"/>
      <c r="BT684" s="51"/>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row>
    <row r="685" spans="1:140" x14ac:dyDescent="0.4">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F685" s="51"/>
      <c r="BG685" s="51"/>
      <c r="BH685" s="51"/>
      <c r="BI685" s="51"/>
      <c r="BJ685" s="51"/>
      <c r="BK685" s="51"/>
      <c r="BL685" s="51"/>
      <c r="BM685" s="51"/>
      <c r="BN685" s="51"/>
      <c r="BO685" s="51"/>
      <c r="BP685" s="51"/>
      <c r="BQ685" s="51"/>
      <c r="BR685" s="51"/>
      <c r="BS685" s="51"/>
      <c r="BT685" s="51"/>
      <c r="BU685" s="51"/>
      <c r="BV685" s="51"/>
      <c r="BW685" s="51"/>
      <c r="BX685" s="51"/>
      <c r="BY685" s="51"/>
      <c r="BZ685" s="51"/>
      <c r="CA685" s="51"/>
      <c r="CB685" s="51"/>
      <c r="CC685" s="51"/>
      <c r="CD685" s="51"/>
      <c r="CE685" s="51"/>
      <c r="CF685" s="51"/>
      <c r="CG685" s="51"/>
      <c r="CH685" s="51"/>
      <c r="CI685" s="51"/>
      <c r="CJ685" s="51"/>
      <c r="CK685" s="51"/>
      <c r="CL685" s="51"/>
      <c r="CM685" s="51"/>
      <c r="CN685" s="51"/>
      <c r="CO685" s="51"/>
      <c r="CP685" s="51"/>
      <c r="CQ685" s="51"/>
      <c r="CR685" s="51"/>
      <c r="CS685" s="51"/>
      <c r="CT685" s="51"/>
      <c r="CU685" s="51"/>
      <c r="CV685" s="51"/>
      <c r="CW685" s="51"/>
      <c r="CX685" s="51"/>
      <c r="CY685" s="51"/>
      <c r="CZ685" s="51"/>
      <c r="DA685" s="51"/>
      <c r="DB685" s="51"/>
      <c r="DC685" s="51"/>
      <c r="DD685" s="51"/>
      <c r="DE685" s="51"/>
      <c r="DF685" s="51"/>
      <c r="DG685" s="51"/>
      <c r="DH685" s="51"/>
      <c r="DI685" s="51"/>
      <c r="DJ685" s="51"/>
      <c r="DK685" s="51"/>
      <c r="DL685" s="51"/>
      <c r="DM685" s="51"/>
      <c r="DN685" s="51"/>
      <c r="DO685" s="51"/>
      <c r="DP685" s="51"/>
      <c r="DQ685" s="51"/>
      <c r="DR685" s="51"/>
      <c r="DS685" s="51"/>
      <c r="DT685" s="51"/>
      <c r="DU685" s="51"/>
      <c r="DV685" s="51"/>
      <c r="DW685" s="51"/>
      <c r="DX685" s="51"/>
      <c r="DY685" s="51"/>
      <c r="DZ685" s="51"/>
      <c r="EA685" s="51"/>
      <c r="EB685" s="51"/>
      <c r="EC685" s="51"/>
      <c r="ED685" s="51"/>
      <c r="EE685" s="51"/>
      <c r="EF685" s="51"/>
      <c r="EG685" s="51"/>
      <c r="EH685" s="51"/>
      <c r="EI685" s="51"/>
      <c r="EJ685" s="51"/>
    </row>
    <row r="686" spans="1:140" x14ac:dyDescent="0.4">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F686" s="51"/>
      <c r="BG686" s="51"/>
      <c r="BH686" s="51"/>
      <c r="BI686" s="51"/>
      <c r="BJ686" s="51"/>
      <c r="BK686" s="51"/>
      <c r="BL686" s="51"/>
      <c r="BM686" s="51"/>
      <c r="BN686" s="51"/>
      <c r="BO686" s="51"/>
      <c r="BP686" s="51"/>
      <c r="BQ686" s="51"/>
      <c r="BR686" s="51"/>
      <c r="BS686" s="51"/>
      <c r="BT686" s="51"/>
      <c r="BU686" s="51"/>
      <c r="BV686" s="51"/>
      <c r="BW686" s="51"/>
      <c r="BX686" s="51"/>
      <c r="BY686" s="51"/>
      <c r="BZ686" s="51"/>
      <c r="CA686" s="51"/>
      <c r="CB686" s="51"/>
      <c r="CC686" s="51"/>
      <c r="CD686" s="51"/>
      <c r="CE686" s="51"/>
      <c r="CF686" s="51"/>
      <c r="CG686" s="51"/>
      <c r="CH686" s="51"/>
      <c r="CI686" s="51"/>
      <c r="CJ686" s="51"/>
      <c r="CK686" s="51"/>
      <c r="CL686" s="51"/>
      <c r="CM686" s="51"/>
      <c r="CN686" s="51"/>
      <c r="CO686" s="51"/>
      <c r="CP686" s="51"/>
      <c r="CQ686" s="51"/>
      <c r="CR686" s="51"/>
      <c r="CS686" s="51"/>
      <c r="CT686" s="51"/>
      <c r="CU686" s="51"/>
      <c r="CV686" s="51"/>
      <c r="CW686" s="51"/>
      <c r="CX686" s="51"/>
      <c r="CY686" s="51"/>
      <c r="CZ686" s="51"/>
      <c r="DA686" s="51"/>
      <c r="DB686" s="51"/>
      <c r="DC686" s="51"/>
      <c r="DD686" s="51"/>
      <c r="DE686" s="51"/>
      <c r="DF686" s="51"/>
      <c r="DG686" s="51"/>
      <c r="DH686" s="51"/>
      <c r="DI686" s="51"/>
      <c r="DJ686" s="51"/>
      <c r="DK686" s="51"/>
      <c r="DL686" s="51"/>
      <c r="DM686" s="51"/>
      <c r="DN686" s="51"/>
      <c r="DO686" s="51"/>
      <c r="DP686" s="51"/>
      <c r="DQ686" s="51"/>
      <c r="DR686" s="51"/>
      <c r="DS686" s="51"/>
      <c r="DT686" s="51"/>
      <c r="DU686" s="51"/>
      <c r="DV686" s="51"/>
      <c r="DW686" s="51"/>
      <c r="DX686" s="51"/>
      <c r="DY686" s="51"/>
      <c r="DZ686" s="51"/>
      <c r="EA686" s="51"/>
      <c r="EB686" s="51"/>
      <c r="EC686" s="51"/>
      <c r="ED686" s="51"/>
      <c r="EE686" s="51"/>
      <c r="EF686" s="51"/>
      <c r="EG686" s="51"/>
      <c r="EH686" s="51"/>
      <c r="EI686" s="51"/>
      <c r="EJ686" s="51"/>
    </row>
    <row r="687" spans="1:140" x14ac:dyDescent="0.4">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F687" s="51"/>
      <c r="BG687" s="51"/>
      <c r="BH687" s="51"/>
      <c r="BI687" s="51"/>
      <c r="BJ687" s="51"/>
      <c r="BK687" s="51"/>
      <c r="BL687" s="51"/>
      <c r="BM687" s="51"/>
      <c r="BN687" s="51"/>
      <c r="BO687" s="51"/>
      <c r="BP687" s="51"/>
      <c r="BQ687" s="51"/>
      <c r="BR687" s="51"/>
      <c r="BS687" s="51"/>
      <c r="BT687" s="51"/>
      <c r="BU687" s="51"/>
      <c r="BV687" s="51"/>
      <c r="BW687" s="51"/>
      <c r="BX687" s="51"/>
      <c r="BY687" s="51"/>
      <c r="BZ687" s="51"/>
      <c r="CA687" s="51"/>
      <c r="CB687" s="51"/>
      <c r="CC687" s="51"/>
      <c r="CD687" s="51"/>
      <c r="CE687" s="51"/>
      <c r="CF687" s="51"/>
      <c r="CG687" s="51"/>
      <c r="CH687" s="51"/>
      <c r="CI687" s="51"/>
      <c r="CJ687" s="51"/>
      <c r="CK687" s="51"/>
      <c r="CL687" s="51"/>
      <c r="CM687" s="51"/>
      <c r="CN687" s="51"/>
      <c r="CO687" s="51"/>
      <c r="CP687" s="51"/>
      <c r="CQ687" s="51"/>
      <c r="CR687" s="51"/>
      <c r="CS687" s="51"/>
      <c r="CT687" s="51"/>
      <c r="CU687" s="51"/>
      <c r="CV687" s="51"/>
      <c r="CW687" s="51"/>
      <c r="CX687" s="51"/>
      <c r="CY687" s="51"/>
      <c r="CZ687" s="51"/>
      <c r="DA687" s="51"/>
      <c r="DB687" s="51"/>
      <c r="DC687" s="51"/>
      <c r="DD687" s="51"/>
      <c r="DE687" s="51"/>
      <c r="DF687" s="51"/>
      <c r="DG687" s="51"/>
      <c r="DH687" s="51"/>
      <c r="DI687" s="51"/>
      <c r="DJ687" s="51"/>
      <c r="DK687" s="51"/>
      <c r="DL687" s="51"/>
      <c r="DM687" s="51"/>
      <c r="DN687" s="51"/>
      <c r="DO687" s="51"/>
      <c r="DP687" s="51"/>
      <c r="DQ687" s="51"/>
      <c r="DR687" s="51"/>
      <c r="DS687" s="51"/>
      <c r="DT687" s="51"/>
      <c r="DU687" s="51"/>
      <c r="DV687" s="51"/>
      <c r="DW687" s="51"/>
      <c r="DX687" s="51"/>
      <c r="DY687" s="51"/>
      <c r="DZ687" s="51"/>
      <c r="EA687" s="51"/>
      <c r="EB687" s="51"/>
      <c r="EC687" s="51"/>
      <c r="ED687" s="51"/>
      <c r="EE687" s="51"/>
      <c r="EF687" s="51"/>
      <c r="EG687" s="51"/>
      <c r="EH687" s="51"/>
      <c r="EI687" s="51"/>
      <c r="EJ687" s="51"/>
    </row>
    <row r="688" spans="1:140" x14ac:dyDescent="0.4">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F688" s="51"/>
      <c r="BG688" s="51"/>
      <c r="BH688" s="51"/>
      <c r="BI688" s="51"/>
      <c r="BJ688" s="51"/>
      <c r="BK688" s="51"/>
      <c r="BL688" s="51"/>
      <c r="BM688" s="51"/>
      <c r="BN688" s="51"/>
      <c r="BO688" s="51"/>
      <c r="BP688" s="51"/>
      <c r="BQ688" s="51"/>
      <c r="BR688" s="51"/>
      <c r="BS688" s="51"/>
      <c r="BT688" s="51"/>
      <c r="BU688" s="51"/>
      <c r="BV688" s="51"/>
      <c r="BW688" s="51"/>
      <c r="BX688" s="51"/>
      <c r="BY688" s="51"/>
      <c r="BZ688" s="51"/>
      <c r="CA688" s="51"/>
      <c r="CB688" s="51"/>
      <c r="CC688" s="51"/>
      <c r="CD688" s="51"/>
      <c r="CE688" s="51"/>
      <c r="CF688" s="51"/>
      <c r="CG688" s="51"/>
      <c r="CH688" s="51"/>
      <c r="CI688" s="51"/>
      <c r="CJ688" s="51"/>
      <c r="CK688" s="51"/>
      <c r="CL688" s="51"/>
      <c r="CM688" s="51"/>
      <c r="CN688" s="51"/>
      <c r="CO688" s="51"/>
      <c r="CP688" s="51"/>
      <c r="CQ688" s="51"/>
      <c r="CR688" s="51"/>
      <c r="CS688" s="51"/>
      <c r="CT688" s="51"/>
      <c r="CU688" s="51"/>
      <c r="CV688" s="51"/>
      <c r="CW688" s="51"/>
      <c r="CX688" s="51"/>
      <c r="CY688" s="51"/>
      <c r="CZ688" s="51"/>
      <c r="DA688" s="51"/>
      <c r="DB688" s="51"/>
      <c r="DC688" s="51"/>
      <c r="DD688" s="51"/>
      <c r="DE688" s="51"/>
      <c r="DF688" s="51"/>
      <c r="DG688" s="51"/>
      <c r="DH688" s="51"/>
      <c r="DI688" s="51"/>
      <c r="DJ688" s="51"/>
      <c r="DK688" s="51"/>
      <c r="DL688" s="51"/>
      <c r="DM688" s="51"/>
      <c r="DN688" s="51"/>
      <c r="DO688" s="51"/>
      <c r="DP688" s="51"/>
      <c r="DQ688" s="51"/>
      <c r="DR688" s="51"/>
      <c r="DS688" s="51"/>
      <c r="DT688" s="51"/>
      <c r="DU688" s="51"/>
      <c r="DV688" s="51"/>
      <c r="DW688" s="51"/>
      <c r="DX688" s="51"/>
      <c r="DY688" s="51"/>
      <c r="DZ688" s="51"/>
      <c r="EA688" s="51"/>
      <c r="EB688" s="51"/>
      <c r="EC688" s="51"/>
      <c r="ED688" s="51"/>
      <c r="EE688" s="51"/>
      <c r="EF688" s="51"/>
      <c r="EG688" s="51"/>
      <c r="EH688" s="51"/>
      <c r="EI688" s="51"/>
      <c r="EJ688" s="51"/>
    </row>
    <row r="689" spans="1:140" x14ac:dyDescent="0.4">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F689" s="51"/>
      <c r="BG689" s="51"/>
      <c r="BH689" s="51"/>
      <c r="BI689" s="51"/>
      <c r="BJ689" s="51"/>
      <c r="BK689" s="51"/>
      <c r="BL689" s="51"/>
      <c r="BM689" s="51"/>
      <c r="BN689" s="51"/>
      <c r="BO689" s="51"/>
      <c r="BP689" s="51"/>
      <c r="BQ689" s="51"/>
      <c r="BR689" s="51"/>
      <c r="BS689" s="51"/>
      <c r="BT689" s="51"/>
      <c r="BU689" s="51"/>
      <c r="BV689" s="51"/>
      <c r="BW689" s="51"/>
      <c r="BX689" s="51"/>
      <c r="BY689" s="51"/>
      <c r="BZ689" s="51"/>
      <c r="CA689" s="51"/>
      <c r="CB689" s="51"/>
      <c r="CC689" s="51"/>
      <c r="CD689" s="51"/>
      <c r="CE689" s="51"/>
      <c r="CF689" s="51"/>
      <c r="CG689" s="51"/>
      <c r="CH689" s="51"/>
      <c r="CI689" s="51"/>
      <c r="CJ689" s="51"/>
      <c r="CK689" s="51"/>
      <c r="CL689" s="51"/>
      <c r="CM689" s="51"/>
      <c r="CN689" s="51"/>
      <c r="CO689" s="51"/>
      <c r="CP689" s="51"/>
      <c r="CQ689" s="51"/>
      <c r="CR689" s="51"/>
      <c r="CS689" s="51"/>
      <c r="CT689" s="51"/>
      <c r="CU689" s="51"/>
      <c r="CV689" s="51"/>
      <c r="CW689" s="51"/>
      <c r="CX689" s="51"/>
      <c r="CY689" s="51"/>
      <c r="CZ689" s="51"/>
      <c r="DA689" s="51"/>
      <c r="DB689" s="51"/>
      <c r="DC689" s="51"/>
      <c r="DD689" s="51"/>
      <c r="DE689" s="51"/>
      <c r="DF689" s="51"/>
      <c r="DG689" s="51"/>
      <c r="DH689" s="51"/>
      <c r="DI689" s="51"/>
      <c r="DJ689" s="51"/>
      <c r="DK689" s="51"/>
      <c r="DL689" s="51"/>
      <c r="DM689" s="51"/>
      <c r="DN689" s="51"/>
      <c r="DO689" s="51"/>
      <c r="DP689" s="51"/>
      <c r="DQ689" s="51"/>
      <c r="DR689" s="51"/>
      <c r="DS689" s="51"/>
      <c r="DT689" s="51"/>
      <c r="DU689" s="51"/>
      <c r="DV689" s="51"/>
      <c r="DW689" s="51"/>
      <c r="DX689" s="51"/>
      <c r="DY689" s="51"/>
      <c r="DZ689" s="51"/>
      <c r="EA689" s="51"/>
      <c r="EB689" s="51"/>
      <c r="EC689" s="51"/>
      <c r="ED689" s="51"/>
      <c r="EE689" s="51"/>
      <c r="EF689" s="51"/>
      <c r="EG689" s="51"/>
      <c r="EH689" s="51"/>
      <c r="EI689" s="51"/>
      <c r="EJ689" s="51"/>
    </row>
    <row r="690" spans="1:140" x14ac:dyDescent="0.4">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F690" s="51"/>
      <c r="BG690" s="51"/>
      <c r="BH690" s="51"/>
      <c r="BI690" s="51"/>
      <c r="BJ690" s="51"/>
      <c r="BK690" s="51"/>
      <c r="BL690" s="51"/>
      <c r="BM690" s="51"/>
      <c r="BN690" s="51"/>
      <c r="BO690" s="51"/>
      <c r="BP690" s="51"/>
      <c r="BQ690" s="51"/>
      <c r="BR690" s="51"/>
      <c r="BS690" s="51"/>
      <c r="BT690" s="51"/>
      <c r="BU690" s="51"/>
      <c r="BV690" s="51"/>
      <c r="BW690" s="51"/>
      <c r="BX690" s="51"/>
      <c r="BY690" s="51"/>
      <c r="BZ690" s="51"/>
      <c r="CA690" s="51"/>
      <c r="CB690" s="51"/>
      <c r="CC690" s="51"/>
      <c r="CD690" s="51"/>
      <c r="CE690" s="51"/>
      <c r="CF690" s="51"/>
      <c r="CG690" s="51"/>
      <c r="CH690" s="51"/>
      <c r="CI690" s="51"/>
      <c r="CJ690" s="51"/>
      <c r="CK690" s="51"/>
      <c r="CL690" s="51"/>
      <c r="CM690" s="51"/>
      <c r="CN690" s="51"/>
      <c r="CO690" s="51"/>
      <c r="CP690" s="51"/>
      <c r="CQ690" s="51"/>
      <c r="CR690" s="51"/>
      <c r="CS690" s="51"/>
      <c r="CT690" s="51"/>
      <c r="CU690" s="51"/>
      <c r="CV690" s="51"/>
      <c r="CW690" s="51"/>
      <c r="CX690" s="51"/>
      <c r="CY690" s="51"/>
      <c r="CZ690" s="51"/>
      <c r="DA690" s="51"/>
      <c r="DB690" s="51"/>
      <c r="DC690" s="51"/>
      <c r="DD690" s="51"/>
      <c r="DE690" s="51"/>
      <c r="DF690" s="51"/>
      <c r="DG690" s="51"/>
      <c r="DH690" s="51"/>
      <c r="DI690" s="51"/>
      <c r="DJ690" s="51"/>
      <c r="DK690" s="51"/>
      <c r="DL690" s="51"/>
      <c r="DM690" s="51"/>
      <c r="DN690" s="51"/>
      <c r="DO690" s="51"/>
      <c r="DP690" s="51"/>
      <c r="DQ690" s="51"/>
      <c r="DR690" s="51"/>
      <c r="DS690" s="51"/>
      <c r="DT690" s="51"/>
      <c r="DU690" s="51"/>
      <c r="DV690" s="51"/>
      <c r="DW690" s="51"/>
      <c r="DX690" s="51"/>
      <c r="DY690" s="51"/>
      <c r="DZ690" s="51"/>
      <c r="EA690" s="51"/>
      <c r="EB690" s="51"/>
      <c r="EC690" s="51"/>
      <c r="ED690" s="51"/>
      <c r="EE690" s="51"/>
      <c r="EF690" s="51"/>
      <c r="EG690" s="51"/>
      <c r="EH690" s="51"/>
      <c r="EI690" s="51"/>
      <c r="EJ690" s="51"/>
    </row>
    <row r="691" spans="1:140" x14ac:dyDescent="0.4">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F691" s="51"/>
      <c r="BG691" s="51"/>
      <c r="BH691" s="51"/>
      <c r="BI691" s="51"/>
      <c r="BJ691" s="51"/>
      <c r="BK691" s="51"/>
      <c r="BL691" s="51"/>
      <c r="BM691" s="51"/>
      <c r="BN691" s="51"/>
      <c r="BO691" s="51"/>
      <c r="BP691" s="51"/>
      <c r="BQ691" s="51"/>
      <c r="BR691" s="51"/>
      <c r="BS691" s="51"/>
      <c r="BT691" s="51"/>
      <c r="BU691" s="51"/>
      <c r="BV691" s="51"/>
      <c r="BW691" s="51"/>
      <c r="BX691" s="51"/>
      <c r="BY691" s="51"/>
      <c r="BZ691" s="51"/>
      <c r="CA691" s="51"/>
      <c r="CB691" s="51"/>
      <c r="CC691" s="51"/>
      <c r="CD691" s="51"/>
      <c r="CE691" s="51"/>
      <c r="CF691" s="51"/>
      <c r="CG691" s="51"/>
      <c r="CH691" s="51"/>
      <c r="CI691" s="51"/>
      <c r="CJ691" s="51"/>
      <c r="CK691" s="51"/>
      <c r="CL691" s="51"/>
      <c r="CM691" s="51"/>
      <c r="CN691" s="51"/>
      <c r="CO691" s="51"/>
      <c r="CP691" s="51"/>
      <c r="CQ691" s="51"/>
      <c r="CR691" s="51"/>
      <c r="CS691" s="51"/>
      <c r="CT691" s="51"/>
      <c r="CU691" s="51"/>
      <c r="CV691" s="51"/>
      <c r="CW691" s="51"/>
      <c r="CX691" s="51"/>
      <c r="CY691" s="51"/>
      <c r="CZ691" s="51"/>
      <c r="DA691" s="51"/>
      <c r="DB691" s="51"/>
      <c r="DC691" s="51"/>
      <c r="DD691" s="51"/>
      <c r="DE691" s="51"/>
      <c r="DF691" s="51"/>
      <c r="DG691" s="51"/>
      <c r="DH691" s="51"/>
      <c r="DI691" s="51"/>
      <c r="DJ691" s="51"/>
      <c r="DK691" s="51"/>
      <c r="DL691" s="51"/>
      <c r="DM691" s="51"/>
      <c r="DN691" s="51"/>
      <c r="DO691" s="51"/>
      <c r="DP691" s="51"/>
      <c r="DQ691" s="51"/>
      <c r="DR691" s="51"/>
      <c r="DS691" s="51"/>
      <c r="DT691" s="51"/>
      <c r="DU691" s="51"/>
      <c r="DV691" s="51"/>
      <c r="DW691" s="51"/>
      <c r="DX691" s="51"/>
      <c r="DY691" s="51"/>
      <c r="DZ691" s="51"/>
      <c r="EA691" s="51"/>
      <c r="EB691" s="51"/>
      <c r="EC691" s="51"/>
      <c r="ED691" s="51"/>
      <c r="EE691" s="51"/>
      <c r="EF691" s="51"/>
      <c r="EG691" s="51"/>
      <c r="EH691" s="51"/>
      <c r="EI691" s="51"/>
      <c r="EJ691" s="51"/>
    </row>
    <row r="692" spans="1:140" x14ac:dyDescent="0.4">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F692" s="51"/>
      <c r="BG692" s="51"/>
      <c r="BH692" s="51"/>
      <c r="BI692" s="51"/>
      <c r="BJ692" s="51"/>
      <c r="BK692" s="51"/>
      <c r="BL692" s="51"/>
      <c r="BM692" s="51"/>
      <c r="BN692" s="51"/>
      <c r="BO692" s="51"/>
      <c r="BP692" s="51"/>
      <c r="BQ692" s="51"/>
      <c r="BR692" s="51"/>
      <c r="BS692" s="51"/>
      <c r="BT692" s="51"/>
      <c r="BU692" s="51"/>
      <c r="BV692" s="51"/>
      <c r="BW692" s="51"/>
      <c r="BX692" s="51"/>
      <c r="BY692" s="51"/>
      <c r="BZ692" s="51"/>
      <c r="CA692" s="51"/>
      <c r="CB692" s="51"/>
      <c r="CC692" s="51"/>
      <c r="CD692" s="51"/>
      <c r="CE692" s="51"/>
      <c r="CF692" s="51"/>
      <c r="CG692" s="51"/>
      <c r="CH692" s="51"/>
      <c r="CI692" s="51"/>
      <c r="CJ692" s="51"/>
      <c r="CK692" s="51"/>
      <c r="CL692" s="51"/>
      <c r="CM692" s="51"/>
      <c r="CN692" s="51"/>
      <c r="CO692" s="51"/>
      <c r="CP692" s="51"/>
      <c r="CQ692" s="51"/>
      <c r="CR692" s="51"/>
      <c r="CS692" s="51"/>
      <c r="CT692" s="51"/>
      <c r="CU692" s="51"/>
      <c r="CV692" s="51"/>
      <c r="CW692" s="51"/>
      <c r="CX692" s="51"/>
      <c r="CY692" s="51"/>
      <c r="CZ692" s="51"/>
      <c r="DA692" s="51"/>
      <c r="DB692" s="51"/>
      <c r="DC692" s="51"/>
      <c r="DD692" s="51"/>
      <c r="DE692" s="51"/>
      <c r="DF692" s="51"/>
      <c r="DG692" s="51"/>
      <c r="DH692" s="51"/>
      <c r="DI692" s="51"/>
      <c r="DJ692" s="51"/>
      <c r="DK692" s="51"/>
      <c r="DL692" s="51"/>
      <c r="DM692" s="51"/>
      <c r="DN692" s="51"/>
      <c r="DO692" s="51"/>
      <c r="DP692" s="51"/>
      <c r="DQ692" s="51"/>
      <c r="DR692" s="51"/>
      <c r="DS692" s="51"/>
      <c r="DT692" s="51"/>
      <c r="DU692" s="51"/>
      <c r="DV692" s="51"/>
      <c r="DW692" s="51"/>
      <c r="DX692" s="51"/>
      <c r="DY692" s="51"/>
      <c r="DZ692" s="51"/>
      <c r="EA692" s="51"/>
      <c r="EB692" s="51"/>
      <c r="EC692" s="51"/>
      <c r="ED692" s="51"/>
      <c r="EE692" s="51"/>
      <c r="EF692" s="51"/>
      <c r="EG692" s="51"/>
      <c r="EH692" s="51"/>
      <c r="EI692" s="51"/>
      <c r="EJ692" s="51"/>
    </row>
    <row r="693" spans="1:140" x14ac:dyDescent="0.4">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F693" s="51"/>
      <c r="BG693" s="51"/>
      <c r="BH693" s="51"/>
      <c r="BI693" s="51"/>
      <c r="BJ693" s="51"/>
      <c r="BK693" s="51"/>
      <c r="BL693" s="51"/>
      <c r="BM693" s="51"/>
      <c r="BN693" s="51"/>
      <c r="BO693" s="51"/>
      <c r="BP693" s="51"/>
      <c r="BQ693" s="51"/>
      <c r="BR693" s="51"/>
      <c r="BS693" s="51"/>
      <c r="BT693" s="51"/>
      <c r="BU693" s="51"/>
      <c r="BV693" s="51"/>
      <c r="BW693" s="51"/>
      <c r="BX693" s="51"/>
      <c r="BY693" s="51"/>
      <c r="BZ693" s="51"/>
      <c r="CA693" s="51"/>
      <c r="CB693" s="51"/>
      <c r="CC693" s="51"/>
      <c r="CD693" s="51"/>
      <c r="CE693" s="51"/>
      <c r="CF693" s="51"/>
      <c r="CG693" s="51"/>
      <c r="CH693" s="51"/>
      <c r="CI693" s="51"/>
      <c r="CJ693" s="51"/>
      <c r="CK693" s="51"/>
      <c r="CL693" s="51"/>
      <c r="CM693" s="51"/>
      <c r="CN693" s="51"/>
      <c r="CO693" s="51"/>
      <c r="CP693" s="51"/>
      <c r="CQ693" s="51"/>
      <c r="CR693" s="51"/>
      <c r="CS693" s="51"/>
      <c r="CT693" s="51"/>
      <c r="CU693" s="51"/>
      <c r="CV693" s="51"/>
      <c r="CW693" s="51"/>
      <c r="CX693" s="51"/>
      <c r="CY693" s="51"/>
      <c r="CZ693" s="51"/>
      <c r="DA693" s="51"/>
      <c r="DB693" s="51"/>
      <c r="DC693" s="51"/>
      <c r="DD693" s="51"/>
      <c r="DE693" s="51"/>
      <c r="DF693" s="51"/>
      <c r="DG693" s="51"/>
      <c r="DH693" s="51"/>
      <c r="DI693" s="51"/>
      <c r="DJ693" s="51"/>
      <c r="DK693" s="51"/>
      <c r="DL693" s="51"/>
      <c r="DM693" s="51"/>
      <c r="DN693" s="51"/>
      <c r="DO693" s="51"/>
      <c r="DP693" s="51"/>
      <c r="DQ693" s="51"/>
      <c r="DR693" s="51"/>
      <c r="DS693" s="51"/>
      <c r="DT693" s="51"/>
      <c r="DU693" s="51"/>
      <c r="DV693" s="51"/>
      <c r="DW693" s="51"/>
      <c r="DX693" s="51"/>
      <c r="DY693" s="51"/>
      <c r="DZ693" s="51"/>
      <c r="EA693" s="51"/>
      <c r="EB693" s="51"/>
      <c r="EC693" s="51"/>
      <c r="ED693" s="51"/>
      <c r="EE693" s="51"/>
      <c r="EF693" s="51"/>
      <c r="EG693" s="51"/>
      <c r="EH693" s="51"/>
      <c r="EI693" s="51"/>
      <c r="EJ693" s="51"/>
    </row>
    <row r="694" spans="1:140" x14ac:dyDescent="0.4">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F694" s="51"/>
      <c r="BG694" s="51"/>
      <c r="BH694" s="51"/>
      <c r="BI694" s="51"/>
      <c r="BJ694" s="51"/>
      <c r="BK694" s="51"/>
      <c r="BL694" s="51"/>
      <c r="BM694" s="51"/>
      <c r="BN694" s="51"/>
      <c r="BO694" s="51"/>
      <c r="BP694" s="51"/>
      <c r="BQ694" s="51"/>
      <c r="BR694" s="51"/>
      <c r="BS694" s="51"/>
      <c r="BT694" s="51"/>
      <c r="BU694" s="51"/>
      <c r="BV694" s="51"/>
      <c r="BW694" s="51"/>
      <c r="BX694" s="51"/>
      <c r="BY694" s="51"/>
      <c r="BZ694" s="51"/>
      <c r="CA694" s="51"/>
      <c r="CB694" s="51"/>
      <c r="CC694" s="51"/>
      <c r="CD694" s="51"/>
      <c r="CE694" s="51"/>
      <c r="CF694" s="51"/>
      <c r="CG694" s="51"/>
      <c r="CH694" s="51"/>
      <c r="CI694" s="51"/>
      <c r="CJ694" s="51"/>
      <c r="CK694" s="51"/>
      <c r="CL694" s="51"/>
      <c r="CM694" s="51"/>
      <c r="CN694" s="51"/>
      <c r="CO694" s="51"/>
      <c r="CP694" s="51"/>
      <c r="CQ694" s="51"/>
      <c r="CR694" s="51"/>
      <c r="CS694" s="51"/>
      <c r="CT694" s="51"/>
      <c r="CU694" s="51"/>
      <c r="CV694" s="51"/>
      <c r="CW694" s="51"/>
      <c r="CX694" s="51"/>
      <c r="CY694" s="51"/>
      <c r="CZ694" s="51"/>
      <c r="DA694" s="51"/>
      <c r="DB694" s="51"/>
      <c r="DC694" s="51"/>
      <c r="DD694" s="51"/>
      <c r="DE694" s="51"/>
      <c r="DF694" s="51"/>
      <c r="DG694" s="51"/>
      <c r="DH694" s="51"/>
      <c r="DI694" s="51"/>
      <c r="DJ694" s="51"/>
      <c r="DK694" s="51"/>
      <c r="DL694" s="51"/>
      <c r="DM694" s="51"/>
      <c r="DN694" s="51"/>
      <c r="DO694" s="51"/>
      <c r="DP694" s="51"/>
      <c r="DQ694" s="51"/>
      <c r="DR694" s="51"/>
      <c r="DS694" s="51"/>
      <c r="DT694" s="51"/>
      <c r="DU694" s="51"/>
      <c r="DV694" s="51"/>
      <c r="DW694" s="51"/>
      <c r="DX694" s="51"/>
      <c r="DY694" s="51"/>
      <c r="DZ694" s="51"/>
      <c r="EA694" s="51"/>
      <c r="EB694" s="51"/>
      <c r="EC694" s="51"/>
      <c r="ED694" s="51"/>
      <c r="EE694" s="51"/>
      <c r="EF694" s="51"/>
      <c r="EG694" s="51"/>
      <c r="EH694" s="51"/>
      <c r="EI694" s="51"/>
      <c r="EJ694" s="51"/>
    </row>
    <row r="695" spans="1:140" x14ac:dyDescent="0.4">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F695" s="51"/>
      <c r="BG695" s="51"/>
      <c r="BH695" s="51"/>
      <c r="BI695" s="51"/>
      <c r="BJ695" s="51"/>
      <c r="BK695" s="51"/>
      <c r="BL695" s="51"/>
      <c r="BM695" s="51"/>
      <c r="BN695" s="51"/>
      <c r="BO695" s="51"/>
      <c r="BP695" s="51"/>
      <c r="BQ695" s="51"/>
      <c r="BR695" s="51"/>
      <c r="BS695" s="51"/>
      <c r="BT695" s="51"/>
      <c r="BU695" s="51"/>
      <c r="BV695" s="51"/>
      <c r="BW695" s="51"/>
      <c r="BX695" s="51"/>
      <c r="BY695" s="51"/>
      <c r="BZ695" s="51"/>
      <c r="CA695" s="51"/>
      <c r="CB695" s="51"/>
      <c r="CC695" s="51"/>
      <c r="CD695" s="51"/>
      <c r="CE695" s="51"/>
      <c r="CF695" s="51"/>
      <c r="CG695" s="51"/>
      <c r="CH695" s="51"/>
      <c r="CI695" s="51"/>
      <c r="CJ695" s="51"/>
      <c r="CK695" s="51"/>
      <c r="CL695" s="51"/>
      <c r="CM695" s="51"/>
      <c r="CN695" s="51"/>
      <c r="CO695" s="51"/>
      <c r="CP695" s="51"/>
      <c r="CQ695" s="51"/>
      <c r="CR695" s="51"/>
      <c r="CS695" s="51"/>
      <c r="CT695" s="51"/>
      <c r="CU695" s="51"/>
      <c r="CV695" s="51"/>
      <c r="CW695" s="51"/>
      <c r="CX695" s="51"/>
      <c r="CY695" s="51"/>
      <c r="CZ695" s="51"/>
      <c r="DA695" s="51"/>
      <c r="DB695" s="51"/>
      <c r="DC695" s="51"/>
      <c r="DD695" s="51"/>
      <c r="DE695" s="51"/>
      <c r="DF695" s="51"/>
      <c r="DG695" s="51"/>
      <c r="DH695" s="51"/>
      <c r="DI695" s="51"/>
      <c r="DJ695" s="51"/>
      <c r="DK695" s="51"/>
      <c r="DL695" s="51"/>
      <c r="DM695" s="51"/>
      <c r="DN695" s="51"/>
      <c r="DO695" s="51"/>
      <c r="DP695" s="51"/>
      <c r="DQ695" s="51"/>
      <c r="DR695" s="51"/>
      <c r="DS695" s="51"/>
      <c r="DT695" s="51"/>
      <c r="DU695" s="51"/>
      <c r="DV695" s="51"/>
      <c r="DW695" s="51"/>
      <c r="DX695" s="51"/>
      <c r="DY695" s="51"/>
      <c r="DZ695" s="51"/>
      <c r="EA695" s="51"/>
      <c r="EB695" s="51"/>
      <c r="EC695" s="51"/>
      <c r="ED695" s="51"/>
      <c r="EE695" s="51"/>
      <c r="EF695" s="51"/>
      <c r="EG695" s="51"/>
      <c r="EH695" s="51"/>
      <c r="EI695" s="51"/>
      <c r="EJ695" s="51"/>
    </row>
    <row r="696" spans="1:140" x14ac:dyDescent="0.4">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F696" s="51"/>
      <c r="BG696" s="51"/>
      <c r="BH696" s="51"/>
      <c r="BI696" s="51"/>
      <c r="BJ696" s="51"/>
      <c r="BK696" s="51"/>
      <c r="BL696" s="51"/>
      <c r="BM696" s="51"/>
      <c r="BN696" s="51"/>
      <c r="BO696" s="51"/>
      <c r="BP696" s="51"/>
      <c r="BQ696" s="51"/>
      <c r="BR696" s="51"/>
      <c r="BS696" s="51"/>
      <c r="BT696" s="51"/>
      <c r="BU696" s="51"/>
      <c r="BV696" s="51"/>
      <c r="BW696" s="51"/>
      <c r="BX696" s="51"/>
      <c r="BY696" s="51"/>
      <c r="BZ696" s="51"/>
      <c r="CA696" s="51"/>
      <c r="CB696" s="51"/>
      <c r="CC696" s="51"/>
      <c r="CD696" s="51"/>
      <c r="CE696" s="51"/>
      <c r="CF696" s="51"/>
      <c r="CG696" s="51"/>
      <c r="CH696" s="51"/>
      <c r="CI696" s="51"/>
      <c r="CJ696" s="51"/>
      <c r="CK696" s="51"/>
      <c r="CL696" s="51"/>
      <c r="CM696" s="51"/>
      <c r="CN696" s="51"/>
      <c r="CO696" s="51"/>
      <c r="CP696" s="51"/>
      <c r="CQ696" s="51"/>
      <c r="CR696" s="51"/>
      <c r="CS696" s="51"/>
      <c r="CT696" s="51"/>
      <c r="CU696" s="51"/>
      <c r="CV696" s="51"/>
      <c r="CW696" s="51"/>
      <c r="CX696" s="51"/>
      <c r="CY696" s="51"/>
      <c r="CZ696" s="51"/>
      <c r="DA696" s="51"/>
      <c r="DB696" s="51"/>
      <c r="DC696" s="51"/>
      <c r="DD696" s="51"/>
      <c r="DE696" s="51"/>
      <c r="DF696" s="51"/>
      <c r="DG696" s="51"/>
      <c r="DH696" s="51"/>
      <c r="DI696" s="51"/>
      <c r="DJ696" s="51"/>
      <c r="DK696" s="51"/>
      <c r="DL696" s="51"/>
      <c r="DM696" s="51"/>
      <c r="DN696" s="51"/>
      <c r="DO696" s="51"/>
      <c r="DP696" s="51"/>
      <c r="DQ696" s="51"/>
      <c r="DR696" s="51"/>
      <c r="DS696" s="51"/>
      <c r="DT696" s="51"/>
      <c r="DU696" s="51"/>
      <c r="DV696" s="51"/>
      <c r="DW696" s="51"/>
      <c r="DX696" s="51"/>
      <c r="DY696" s="51"/>
      <c r="DZ696" s="51"/>
      <c r="EA696" s="51"/>
      <c r="EB696" s="51"/>
      <c r="EC696" s="51"/>
      <c r="ED696" s="51"/>
      <c r="EE696" s="51"/>
      <c r="EF696" s="51"/>
      <c r="EG696" s="51"/>
      <c r="EH696" s="51"/>
      <c r="EI696" s="51"/>
      <c r="EJ696" s="51"/>
    </row>
    <row r="697" spans="1:140" x14ac:dyDescent="0.4">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F697" s="51"/>
      <c r="BG697" s="51"/>
      <c r="BH697" s="51"/>
      <c r="BI697" s="51"/>
      <c r="BJ697" s="51"/>
      <c r="BK697" s="51"/>
      <c r="BL697" s="51"/>
      <c r="BM697" s="51"/>
      <c r="BN697" s="51"/>
      <c r="BO697" s="51"/>
      <c r="BP697" s="51"/>
      <c r="BQ697" s="51"/>
      <c r="BR697" s="51"/>
      <c r="BS697" s="51"/>
      <c r="BT697" s="51"/>
      <c r="BU697" s="51"/>
      <c r="BV697" s="51"/>
      <c r="BW697" s="51"/>
      <c r="BX697" s="51"/>
      <c r="BY697" s="51"/>
      <c r="BZ697" s="51"/>
      <c r="CA697" s="51"/>
      <c r="CB697" s="51"/>
      <c r="CC697" s="51"/>
      <c r="CD697" s="51"/>
      <c r="CE697" s="51"/>
      <c r="CF697" s="51"/>
      <c r="CG697" s="51"/>
      <c r="CH697" s="51"/>
      <c r="CI697" s="51"/>
      <c r="CJ697" s="51"/>
      <c r="CK697" s="51"/>
      <c r="CL697" s="51"/>
      <c r="CM697" s="51"/>
      <c r="CN697" s="51"/>
      <c r="CO697" s="51"/>
      <c r="CP697" s="51"/>
      <c r="CQ697" s="51"/>
      <c r="CR697" s="51"/>
      <c r="CS697" s="51"/>
      <c r="CT697" s="51"/>
      <c r="CU697" s="51"/>
      <c r="CV697" s="51"/>
      <c r="CW697" s="51"/>
      <c r="CX697" s="51"/>
      <c r="CY697" s="51"/>
      <c r="CZ697" s="51"/>
      <c r="DA697" s="51"/>
      <c r="DB697" s="51"/>
      <c r="DC697" s="51"/>
      <c r="DD697" s="51"/>
      <c r="DE697" s="51"/>
      <c r="DF697" s="51"/>
      <c r="DG697" s="51"/>
      <c r="DH697" s="51"/>
      <c r="DI697" s="51"/>
      <c r="DJ697" s="51"/>
      <c r="DK697" s="51"/>
      <c r="DL697" s="51"/>
      <c r="DM697" s="51"/>
      <c r="DN697" s="51"/>
      <c r="DO697" s="51"/>
      <c r="DP697" s="51"/>
      <c r="DQ697" s="51"/>
      <c r="DR697" s="51"/>
      <c r="DS697" s="51"/>
      <c r="DT697" s="51"/>
      <c r="DU697" s="51"/>
      <c r="DV697" s="51"/>
      <c r="DW697" s="51"/>
      <c r="DX697" s="51"/>
      <c r="DY697" s="51"/>
      <c r="DZ697" s="51"/>
      <c r="EA697" s="51"/>
      <c r="EB697" s="51"/>
      <c r="EC697" s="51"/>
      <c r="ED697" s="51"/>
      <c r="EE697" s="51"/>
      <c r="EF697" s="51"/>
      <c r="EG697" s="51"/>
      <c r="EH697" s="51"/>
      <c r="EI697" s="51"/>
      <c r="EJ697" s="51"/>
    </row>
    <row r="698" spans="1:140" x14ac:dyDescent="0.4">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F698" s="51"/>
      <c r="BG698" s="51"/>
      <c r="BH698" s="51"/>
      <c r="BI698" s="51"/>
      <c r="BJ698" s="51"/>
      <c r="BK698" s="51"/>
      <c r="BL698" s="51"/>
      <c r="BM698" s="51"/>
      <c r="BN698" s="51"/>
      <c r="BO698" s="51"/>
      <c r="BP698" s="51"/>
      <c r="BQ698" s="51"/>
      <c r="BR698" s="51"/>
      <c r="BS698" s="51"/>
      <c r="BT698" s="51"/>
      <c r="BU698" s="51"/>
      <c r="BV698" s="51"/>
      <c r="BW698" s="51"/>
      <c r="BX698" s="51"/>
      <c r="BY698" s="51"/>
      <c r="BZ698" s="51"/>
      <c r="CA698" s="51"/>
      <c r="CB698" s="51"/>
      <c r="CC698" s="51"/>
      <c r="CD698" s="51"/>
      <c r="CE698" s="51"/>
      <c r="CF698" s="51"/>
      <c r="CG698" s="51"/>
      <c r="CH698" s="51"/>
      <c r="CI698" s="51"/>
      <c r="CJ698" s="51"/>
      <c r="CK698" s="51"/>
      <c r="CL698" s="51"/>
      <c r="CM698" s="51"/>
      <c r="CN698" s="51"/>
      <c r="CO698" s="51"/>
      <c r="CP698" s="51"/>
      <c r="CQ698" s="51"/>
      <c r="CR698" s="51"/>
      <c r="CS698" s="51"/>
      <c r="CT698" s="51"/>
      <c r="CU698" s="51"/>
      <c r="CV698" s="51"/>
      <c r="CW698" s="51"/>
      <c r="CX698" s="51"/>
      <c r="CY698" s="51"/>
      <c r="CZ698" s="51"/>
      <c r="DA698" s="51"/>
      <c r="DB698" s="51"/>
      <c r="DC698" s="51"/>
      <c r="DD698" s="51"/>
      <c r="DE698" s="51"/>
      <c r="DF698" s="51"/>
      <c r="DG698" s="51"/>
      <c r="DH698" s="51"/>
      <c r="DI698" s="51"/>
      <c r="DJ698" s="51"/>
      <c r="DK698" s="51"/>
      <c r="DL698" s="51"/>
      <c r="DM698" s="51"/>
      <c r="DN698" s="51"/>
      <c r="DO698" s="51"/>
      <c r="DP698" s="51"/>
      <c r="DQ698" s="51"/>
      <c r="DR698" s="51"/>
      <c r="DS698" s="51"/>
      <c r="DT698" s="51"/>
      <c r="DU698" s="51"/>
      <c r="DV698" s="51"/>
      <c r="DW698" s="51"/>
      <c r="DX698" s="51"/>
      <c r="DY698" s="51"/>
      <c r="DZ698" s="51"/>
      <c r="EA698" s="51"/>
      <c r="EB698" s="51"/>
      <c r="EC698" s="51"/>
      <c r="ED698" s="51"/>
      <c r="EE698" s="51"/>
      <c r="EF698" s="51"/>
      <c r="EG698" s="51"/>
      <c r="EH698" s="51"/>
      <c r="EI698" s="51"/>
      <c r="EJ698" s="51"/>
    </row>
    <row r="699" spans="1:140" x14ac:dyDescent="0.4">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F699" s="51"/>
      <c r="BG699" s="51"/>
      <c r="BH699" s="51"/>
      <c r="BI699" s="51"/>
      <c r="BJ699" s="51"/>
      <c r="BK699" s="51"/>
      <c r="BL699" s="51"/>
      <c r="BM699" s="51"/>
      <c r="BN699" s="51"/>
      <c r="BO699" s="51"/>
      <c r="BP699" s="51"/>
      <c r="BQ699" s="51"/>
      <c r="BR699" s="51"/>
      <c r="BS699" s="51"/>
      <c r="BT699" s="51"/>
      <c r="BU699" s="51"/>
      <c r="BV699" s="51"/>
      <c r="BW699" s="51"/>
      <c r="BX699" s="51"/>
      <c r="BY699" s="51"/>
      <c r="BZ699" s="51"/>
      <c r="CA699" s="51"/>
      <c r="CB699" s="51"/>
      <c r="CC699" s="51"/>
      <c r="CD699" s="51"/>
      <c r="CE699" s="51"/>
      <c r="CF699" s="51"/>
      <c r="CG699" s="51"/>
      <c r="CH699" s="51"/>
      <c r="CI699" s="51"/>
      <c r="CJ699" s="51"/>
      <c r="CK699" s="51"/>
      <c r="CL699" s="51"/>
      <c r="CM699" s="51"/>
      <c r="CN699" s="51"/>
      <c r="CO699" s="51"/>
      <c r="CP699" s="51"/>
      <c r="CQ699" s="51"/>
      <c r="CR699" s="51"/>
      <c r="CS699" s="51"/>
      <c r="CT699" s="51"/>
      <c r="CU699" s="51"/>
      <c r="CV699" s="51"/>
      <c r="CW699" s="51"/>
      <c r="CX699" s="51"/>
      <c r="CY699" s="51"/>
      <c r="CZ699" s="51"/>
      <c r="DA699" s="51"/>
      <c r="DB699" s="51"/>
      <c r="DC699" s="51"/>
      <c r="DD699" s="51"/>
      <c r="DE699" s="51"/>
      <c r="DF699" s="51"/>
      <c r="DG699" s="51"/>
      <c r="DH699" s="51"/>
      <c r="DI699" s="51"/>
      <c r="DJ699" s="51"/>
      <c r="DK699" s="51"/>
      <c r="DL699" s="51"/>
      <c r="DM699" s="51"/>
      <c r="DN699" s="51"/>
      <c r="DO699" s="51"/>
      <c r="DP699" s="51"/>
      <c r="DQ699" s="51"/>
      <c r="DR699" s="51"/>
      <c r="DS699" s="51"/>
      <c r="DT699" s="51"/>
      <c r="DU699" s="51"/>
      <c r="DV699" s="51"/>
      <c r="DW699" s="51"/>
      <c r="DX699" s="51"/>
      <c r="DY699" s="51"/>
      <c r="DZ699" s="51"/>
      <c r="EA699" s="51"/>
      <c r="EB699" s="51"/>
      <c r="EC699" s="51"/>
      <c r="ED699" s="51"/>
      <c r="EE699" s="51"/>
      <c r="EF699" s="51"/>
      <c r="EG699" s="51"/>
      <c r="EH699" s="51"/>
      <c r="EI699" s="51"/>
      <c r="EJ699" s="51"/>
    </row>
    <row r="700" spans="1:140" x14ac:dyDescent="0.4">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F700" s="51"/>
      <c r="BG700" s="51"/>
      <c r="BH700" s="51"/>
      <c r="BI700" s="51"/>
      <c r="BJ700" s="51"/>
      <c r="BK700" s="51"/>
      <c r="BL700" s="51"/>
      <c r="BM700" s="51"/>
      <c r="BN700" s="51"/>
      <c r="BO700" s="51"/>
      <c r="BP700" s="51"/>
      <c r="BQ700" s="51"/>
      <c r="BR700" s="51"/>
      <c r="BS700" s="51"/>
      <c r="BT700" s="51"/>
      <c r="BU700" s="51"/>
      <c r="BV700" s="51"/>
      <c r="BW700" s="51"/>
      <c r="BX700" s="51"/>
      <c r="BY700" s="51"/>
      <c r="BZ700" s="51"/>
      <c r="CA700" s="51"/>
      <c r="CB700" s="51"/>
      <c r="CC700" s="51"/>
      <c r="CD700" s="51"/>
      <c r="CE700" s="51"/>
      <c r="CF700" s="51"/>
      <c r="CG700" s="51"/>
      <c r="CH700" s="51"/>
      <c r="CI700" s="51"/>
      <c r="CJ700" s="51"/>
      <c r="CK700" s="51"/>
      <c r="CL700" s="51"/>
      <c r="CM700" s="51"/>
      <c r="CN700" s="51"/>
      <c r="CO700" s="51"/>
      <c r="CP700" s="51"/>
      <c r="CQ700" s="51"/>
      <c r="CR700" s="51"/>
      <c r="CS700" s="51"/>
      <c r="CT700" s="51"/>
      <c r="CU700" s="51"/>
      <c r="CV700" s="51"/>
      <c r="CW700" s="51"/>
      <c r="CX700" s="51"/>
      <c r="CY700" s="51"/>
      <c r="CZ700" s="51"/>
      <c r="DA700" s="51"/>
      <c r="DB700" s="51"/>
      <c r="DC700" s="51"/>
      <c r="DD700" s="51"/>
      <c r="DE700" s="51"/>
      <c r="DF700" s="51"/>
      <c r="DG700" s="51"/>
      <c r="DH700" s="51"/>
      <c r="DI700" s="51"/>
      <c r="DJ700" s="51"/>
      <c r="DK700" s="51"/>
      <c r="DL700" s="51"/>
      <c r="DM700" s="51"/>
      <c r="DN700" s="51"/>
      <c r="DO700" s="51"/>
      <c r="DP700" s="51"/>
      <c r="DQ700" s="51"/>
      <c r="DR700" s="51"/>
      <c r="DS700" s="51"/>
      <c r="DT700" s="51"/>
      <c r="DU700" s="51"/>
      <c r="DV700" s="51"/>
      <c r="DW700" s="51"/>
      <c r="DX700" s="51"/>
      <c r="DY700" s="51"/>
      <c r="DZ700" s="51"/>
      <c r="EA700" s="51"/>
      <c r="EB700" s="51"/>
      <c r="EC700" s="51"/>
      <c r="ED700" s="51"/>
      <c r="EE700" s="51"/>
      <c r="EF700" s="51"/>
      <c r="EG700" s="51"/>
      <c r="EH700" s="51"/>
      <c r="EI700" s="51"/>
      <c r="EJ700" s="51"/>
    </row>
    <row r="701" spans="1:140" x14ac:dyDescent="0.4">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F701" s="51"/>
      <c r="BG701" s="51"/>
      <c r="BH701" s="51"/>
      <c r="BI701" s="51"/>
      <c r="BJ701" s="51"/>
      <c r="BK701" s="51"/>
      <c r="BL701" s="51"/>
      <c r="BM701" s="51"/>
      <c r="BN701" s="51"/>
      <c r="BO701" s="51"/>
      <c r="BP701" s="51"/>
      <c r="BQ701" s="51"/>
      <c r="BR701" s="51"/>
      <c r="BS701" s="51"/>
      <c r="BT701" s="51"/>
      <c r="BU701" s="51"/>
      <c r="BV701" s="51"/>
      <c r="BW701" s="51"/>
      <c r="BX701" s="51"/>
      <c r="BY701" s="51"/>
      <c r="BZ701" s="51"/>
      <c r="CA701" s="51"/>
      <c r="CB701" s="51"/>
      <c r="CC701" s="51"/>
      <c r="CD701" s="51"/>
      <c r="CE701" s="51"/>
      <c r="CF701" s="51"/>
      <c r="CG701" s="51"/>
      <c r="CH701" s="51"/>
      <c r="CI701" s="51"/>
      <c r="CJ701" s="51"/>
      <c r="CK701" s="51"/>
      <c r="CL701" s="51"/>
      <c r="CM701" s="51"/>
      <c r="CN701" s="51"/>
      <c r="CO701" s="51"/>
      <c r="CP701" s="51"/>
      <c r="CQ701" s="51"/>
      <c r="CR701" s="51"/>
      <c r="CS701" s="51"/>
      <c r="CT701" s="51"/>
      <c r="CU701" s="51"/>
      <c r="CV701" s="51"/>
      <c r="CW701" s="51"/>
      <c r="CX701" s="51"/>
      <c r="CY701" s="51"/>
      <c r="CZ701" s="51"/>
      <c r="DA701" s="51"/>
      <c r="DB701" s="51"/>
      <c r="DC701" s="51"/>
      <c r="DD701" s="51"/>
      <c r="DE701" s="51"/>
      <c r="DF701" s="51"/>
      <c r="DG701" s="51"/>
      <c r="DH701" s="51"/>
      <c r="DI701" s="51"/>
      <c r="DJ701" s="51"/>
      <c r="DK701" s="51"/>
      <c r="DL701" s="51"/>
      <c r="DM701" s="51"/>
      <c r="DN701" s="51"/>
      <c r="DO701" s="51"/>
      <c r="DP701" s="51"/>
      <c r="DQ701" s="51"/>
      <c r="DR701" s="51"/>
      <c r="DS701" s="51"/>
      <c r="DT701" s="51"/>
      <c r="DU701" s="51"/>
      <c r="DV701" s="51"/>
      <c r="DW701" s="51"/>
      <c r="DX701" s="51"/>
      <c r="DY701" s="51"/>
      <c r="DZ701" s="51"/>
      <c r="EA701" s="51"/>
      <c r="EB701" s="51"/>
      <c r="EC701" s="51"/>
      <c r="ED701" s="51"/>
      <c r="EE701" s="51"/>
      <c r="EF701" s="51"/>
      <c r="EG701" s="51"/>
      <c r="EH701" s="51"/>
      <c r="EI701" s="51"/>
      <c r="EJ701" s="51"/>
    </row>
    <row r="702" spans="1:140" x14ac:dyDescent="0.4">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F702" s="51"/>
      <c r="BG702" s="51"/>
      <c r="BH702" s="51"/>
      <c r="BI702" s="51"/>
      <c r="BJ702" s="51"/>
      <c r="BK702" s="51"/>
      <c r="BL702" s="51"/>
      <c r="BM702" s="51"/>
      <c r="BN702" s="51"/>
      <c r="BO702" s="51"/>
      <c r="BP702" s="51"/>
      <c r="BQ702" s="51"/>
      <c r="BR702" s="51"/>
      <c r="BS702" s="51"/>
      <c r="BT702" s="51"/>
      <c r="BU702" s="51"/>
      <c r="BV702" s="51"/>
      <c r="BW702" s="51"/>
      <c r="BX702" s="51"/>
      <c r="BY702" s="51"/>
      <c r="BZ702" s="51"/>
      <c r="CA702" s="51"/>
      <c r="CB702" s="51"/>
      <c r="CC702" s="51"/>
      <c r="CD702" s="51"/>
      <c r="CE702" s="51"/>
      <c r="CF702" s="51"/>
      <c r="CG702" s="51"/>
      <c r="CH702" s="51"/>
      <c r="CI702" s="51"/>
      <c r="CJ702" s="51"/>
      <c r="CK702" s="51"/>
      <c r="CL702" s="51"/>
      <c r="CM702" s="51"/>
      <c r="CN702" s="51"/>
      <c r="CO702" s="51"/>
      <c r="CP702" s="51"/>
      <c r="CQ702" s="51"/>
      <c r="CR702" s="51"/>
      <c r="CS702" s="51"/>
      <c r="CT702" s="51"/>
      <c r="CU702" s="51"/>
      <c r="CV702" s="51"/>
      <c r="CW702" s="51"/>
      <c r="CX702" s="51"/>
      <c r="CY702" s="51"/>
      <c r="CZ702" s="51"/>
      <c r="DA702" s="51"/>
      <c r="DB702" s="51"/>
      <c r="DC702" s="51"/>
      <c r="DD702" s="51"/>
      <c r="DE702" s="51"/>
      <c r="DF702" s="51"/>
      <c r="DG702" s="51"/>
      <c r="DH702" s="51"/>
      <c r="DI702" s="51"/>
      <c r="DJ702" s="51"/>
      <c r="DK702" s="51"/>
      <c r="DL702" s="51"/>
      <c r="DM702" s="51"/>
      <c r="DN702" s="51"/>
      <c r="DO702" s="51"/>
      <c r="DP702" s="51"/>
      <c r="DQ702" s="51"/>
      <c r="DR702" s="51"/>
      <c r="DS702" s="51"/>
      <c r="DT702" s="51"/>
      <c r="DU702" s="51"/>
      <c r="DV702" s="51"/>
      <c r="DW702" s="51"/>
      <c r="DX702" s="51"/>
      <c r="DY702" s="51"/>
      <c r="DZ702" s="51"/>
      <c r="EA702" s="51"/>
      <c r="EB702" s="51"/>
      <c r="EC702" s="51"/>
      <c r="ED702" s="51"/>
      <c r="EE702" s="51"/>
      <c r="EF702" s="51"/>
      <c r="EG702" s="51"/>
      <c r="EH702" s="51"/>
      <c r="EI702" s="51"/>
      <c r="EJ702" s="51"/>
    </row>
    <row r="703" spans="1:140" x14ac:dyDescent="0.4">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F703" s="51"/>
      <c r="BG703" s="51"/>
      <c r="BH703" s="51"/>
      <c r="BI703" s="51"/>
      <c r="BJ703" s="51"/>
      <c r="BK703" s="51"/>
      <c r="BL703" s="51"/>
      <c r="BM703" s="51"/>
      <c r="BN703" s="51"/>
      <c r="BO703" s="51"/>
      <c r="BP703" s="51"/>
      <c r="BQ703" s="51"/>
      <c r="BR703" s="51"/>
      <c r="BS703" s="51"/>
      <c r="BT703" s="51"/>
      <c r="BU703" s="51"/>
      <c r="BV703" s="51"/>
      <c r="BW703" s="51"/>
      <c r="BX703" s="51"/>
      <c r="BY703" s="51"/>
      <c r="BZ703" s="51"/>
      <c r="CA703" s="51"/>
      <c r="CB703" s="51"/>
      <c r="CC703" s="51"/>
      <c r="CD703" s="51"/>
      <c r="CE703" s="51"/>
      <c r="CF703" s="51"/>
      <c r="CG703" s="51"/>
      <c r="CH703" s="51"/>
      <c r="CI703" s="51"/>
      <c r="CJ703" s="51"/>
      <c r="CK703" s="51"/>
      <c r="CL703" s="51"/>
      <c r="CM703" s="51"/>
      <c r="CN703" s="51"/>
      <c r="CO703" s="51"/>
      <c r="CP703" s="51"/>
      <c r="CQ703" s="51"/>
      <c r="CR703" s="51"/>
      <c r="CS703" s="51"/>
      <c r="CT703" s="51"/>
      <c r="CU703" s="51"/>
      <c r="CV703" s="51"/>
      <c r="CW703" s="51"/>
      <c r="CX703" s="51"/>
      <c r="CY703" s="51"/>
      <c r="CZ703" s="51"/>
      <c r="DA703" s="51"/>
      <c r="DB703" s="51"/>
      <c r="DC703" s="51"/>
      <c r="DD703" s="51"/>
      <c r="DE703" s="51"/>
      <c r="DF703" s="51"/>
      <c r="DG703" s="51"/>
      <c r="DH703" s="51"/>
      <c r="DI703" s="51"/>
      <c r="DJ703" s="51"/>
      <c r="DK703" s="51"/>
      <c r="DL703" s="51"/>
      <c r="DM703" s="51"/>
      <c r="DN703" s="51"/>
      <c r="DO703" s="51"/>
      <c r="DP703" s="51"/>
      <c r="DQ703" s="51"/>
      <c r="DR703" s="51"/>
      <c r="DS703" s="51"/>
      <c r="DT703" s="51"/>
      <c r="DU703" s="51"/>
      <c r="DV703" s="51"/>
      <c r="DW703" s="51"/>
      <c r="DX703" s="51"/>
      <c r="DY703" s="51"/>
      <c r="DZ703" s="51"/>
      <c r="EA703" s="51"/>
      <c r="EB703" s="51"/>
      <c r="EC703" s="51"/>
      <c r="ED703" s="51"/>
      <c r="EE703" s="51"/>
      <c r="EF703" s="51"/>
      <c r="EG703" s="51"/>
      <c r="EH703" s="51"/>
      <c r="EI703" s="51"/>
      <c r="EJ703" s="51"/>
    </row>
    <row r="704" spans="1:140" x14ac:dyDescent="0.4">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F704" s="51"/>
      <c r="BG704" s="51"/>
      <c r="BH704" s="51"/>
      <c r="BI704" s="51"/>
      <c r="BJ704" s="51"/>
      <c r="BK704" s="51"/>
      <c r="BL704" s="51"/>
      <c r="BM704" s="51"/>
      <c r="BN704" s="51"/>
      <c r="BO704" s="51"/>
      <c r="BP704" s="51"/>
      <c r="BQ704" s="51"/>
      <c r="BR704" s="51"/>
      <c r="BS704" s="51"/>
      <c r="BT704" s="51"/>
      <c r="BU704" s="51"/>
      <c r="BV704" s="51"/>
      <c r="BW704" s="51"/>
      <c r="BX704" s="51"/>
      <c r="BY704" s="51"/>
      <c r="BZ704" s="51"/>
      <c r="CA704" s="51"/>
      <c r="CB704" s="51"/>
      <c r="CC704" s="51"/>
      <c r="CD704" s="51"/>
      <c r="CE704" s="51"/>
      <c r="CF704" s="51"/>
      <c r="CG704" s="51"/>
      <c r="CH704" s="51"/>
      <c r="CI704" s="51"/>
      <c r="CJ704" s="51"/>
      <c r="CK704" s="51"/>
      <c r="CL704" s="51"/>
      <c r="CM704" s="51"/>
      <c r="CN704" s="51"/>
      <c r="CO704" s="51"/>
      <c r="CP704" s="51"/>
      <c r="CQ704" s="51"/>
      <c r="CR704" s="51"/>
      <c r="CS704" s="51"/>
      <c r="CT704" s="51"/>
      <c r="CU704" s="51"/>
      <c r="CV704" s="51"/>
      <c r="CW704" s="51"/>
      <c r="CX704" s="51"/>
      <c r="CY704" s="51"/>
      <c r="CZ704" s="51"/>
      <c r="DA704" s="51"/>
      <c r="DB704" s="51"/>
      <c r="DC704" s="51"/>
      <c r="DD704" s="51"/>
      <c r="DE704" s="51"/>
      <c r="DF704" s="51"/>
      <c r="DG704" s="51"/>
      <c r="DH704" s="51"/>
      <c r="DI704" s="51"/>
      <c r="DJ704" s="51"/>
      <c r="DK704" s="51"/>
      <c r="DL704" s="51"/>
      <c r="DM704" s="51"/>
      <c r="DN704" s="51"/>
      <c r="DO704" s="51"/>
      <c r="DP704" s="51"/>
      <c r="DQ704" s="51"/>
      <c r="DR704" s="51"/>
      <c r="DS704" s="51"/>
      <c r="DT704" s="51"/>
      <c r="DU704" s="51"/>
      <c r="DV704" s="51"/>
      <c r="DW704" s="51"/>
      <c r="DX704" s="51"/>
      <c r="DY704" s="51"/>
      <c r="DZ704" s="51"/>
      <c r="EA704" s="51"/>
      <c r="EB704" s="51"/>
      <c r="EC704" s="51"/>
      <c r="ED704" s="51"/>
      <c r="EE704" s="51"/>
      <c r="EF704" s="51"/>
      <c r="EG704" s="51"/>
      <c r="EH704" s="51"/>
      <c r="EI704" s="51"/>
      <c r="EJ704" s="51"/>
    </row>
    <row r="705" spans="1:140" x14ac:dyDescent="0.4">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F705" s="51"/>
      <c r="BG705" s="51"/>
      <c r="BH705" s="51"/>
      <c r="BI705" s="51"/>
      <c r="BJ705" s="51"/>
      <c r="BK705" s="51"/>
      <c r="BL705" s="51"/>
      <c r="BM705" s="51"/>
      <c r="BN705" s="51"/>
      <c r="BO705" s="51"/>
      <c r="BP705" s="51"/>
      <c r="BQ705" s="51"/>
      <c r="BR705" s="51"/>
      <c r="BS705" s="51"/>
      <c r="BT705" s="51"/>
      <c r="BU705" s="51"/>
      <c r="BV705" s="51"/>
      <c r="BW705" s="51"/>
      <c r="BX705" s="51"/>
      <c r="BY705" s="51"/>
      <c r="BZ705" s="51"/>
      <c r="CA705" s="51"/>
      <c r="CB705" s="51"/>
      <c r="CC705" s="51"/>
      <c r="CD705" s="51"/>
      <c r="CE705" s="51"/>
      <c r="CF705" s="51"/>
      <c r="CG705" s="51"/>
      <c r="CH705" s="51"/>
      <c r="CI705" s="51"/>
      <c r="CJ705" s="51"/>
      <c r="CK705" s="51"/>
      <c r="CL705" s="51"/>
      <c r="CM705" s="51"/>
      <c r="CN705" s="51"/>
      <c r="CO705" s="51"/>
      <c r="CP705" s="51"/>
      <c r="CQ705" s="51"/>
      <c r="CR705" s="51"/>
      <c r="CS705" s="51"/>
      <c r="CT705" s="51"/>
      <c r="CU705" s="51"/>
      <c r="CV705" s="51"/>
      <c r="CW705" s="51"/>
      <c r="CX705" s="51"/>
      <c r="CY705" s="51"/>
      <c r="CZ705" s="51"/>
      <c r="DA705" s="51"/>
      <c r="DB705" s="51"/>
      <c r="DC705" s="51"/>
      <c r="DD705" s="51"/>
      <c r="DE705" s="51"/>
      <c r="DF705" s="51"/>
      <c r="DG705" s="51"/>
      <c r="DH705" s="51"/>
      <c r="DI705" s="51"/>
      <c r="DJ705" s="51"/>
      <c r="DK705" s="51"/>
      <c r="DL705" s="51"/>
      <c r="DM705" s="51"/>
      <c r="DN705" s="51"/>
      <c r="DO705" s="51"/>
      <c r="DP705" s="51"/>
      <c r="DQ705" s="51"/>
      <c r="DR705" s="51"/>
      <c r="DS705" s="51"/>
      <c r="DT705" s="51"/>
      <c r="DU705" s="51"/>
      <c r="DV705" s="51"/>
      <c r="DW705" s="51"/>
      <c r="DX705" s="51"/>
      <c r="DY705" s="51"/>
      <c r="DZ705" s="51"/>
      <c r="EA705" s="51"/>
      <c r="EB705" s="51"/>
      <c r="EC705" s="51"/>
      <c r="ED705" s="51"/>
      <c r="EE705" s="51"/>
      <c r="EF705" s="51"/>
      <c r="EG705" s="51"/>
      <c r="EH705" s="51"/>
      <c r="EI705" s="51"/>
      <c r="EJ705" s="51"/>
    </row>
    <row r="706" spans="1:140" x14ac:dyDescent="0.4">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F706" s="51"/>
      <c r="BG706" s="51"/>
      <c r="BH706" s="51"/>
      <c r="BI706" s="51"/>
      <c r="BJ706" s="51"/>
      <c r="BK706" s="51"/>
      <c r="BL706" s="51"/>
      <c r="BM706" s="51"/>
      <c r="BN706" s="51"/>
      <c r="BO706" s="51"/>
      <c r="BP706" s="51"/>
      <c r="BQ706" s="51"/>
      <c r="BR706" s="51"/>
      <c r="BS706" s="51"/>
      <c r="BT706" s="51"/>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row>
    <row r="707" spans="1:140" x14ac:dyDescent="0.4">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F707" s="51"/>
      <c r="BG707" s="51"/>
      <c r="BH707" s="51"/>
      <c r="BI707" s="51"/>
      <c r="BJ707" s="51"/>
      <c r="BK707" s="51"/>
      <c r="BL707" s="51"/>
      <c r="BM707" s="51"/>
      <c r="BN707" s="51"/>
      <c r="BO707" s="51"/>
      <c r="BP707" s="51"/>
      <c r="BQ707" s="51"/>
      <c r="BR707" s="51"/>
      <c r="BS707" s="51"/>
      <c r="BT707" s="51"/>
      <c r="BU707" s="51"/>
      <c r="BV707" s="51"/>
      <c r="BW707" s="51"/>
      <c r="BX707" s="51"/>
      <c r="BY707" s="51"/>
      <c r="BZ707" s="51"/>
      <c r="CA707" s="51"/>
      <c r="CB707" s="51"/>
      <c r="CC707" s="51"/>
      <c r="CD707" s="51"/>
      <c r="CE707" s="51"/>
      <c r="CF707" s="51"/>
      <c r="CG707" s="51"/>
      <c r="CH707" s="51"/>
      <c r="CI707" s="51"/>
      <c r="CJ707" s="51"/>
      <c r="CK707" s="51"/>
      <c r="CL707" s="51"/>
      <c r="CM707" s="51"/>
      <c r="CN707" s="51"/>
      <c r="CO707" s="51"/>
      <c r="CP707" s="51"/>
      <c r="CQ707" s="51"/>
      <c r="CR707" s="51"/>
      <c r="CS707" s="51"/>
      <c r="CT707" s="51"/>
      <c r="CU707" s="51"/>
      <c r="CV707" s="51"/>
      <c r="CW707" s="51"/>
      <c r="CX707" s="51"/>
      <c r="CY707" s="51"/>
      <c r="CZ707" s="51"/>
      <c r="DA707" s="51"/>
      <c r="DB707" s="51"/>
      <c r="DC707" s="51"/>
      <c r="DD707" s="51"/>
      <c r="DE707" s="51"/>
      <c r="DF707" s="51"/>
      <c r="DG707" s="51"/>
      <c r="DH707" s="51"/>
      <c r="DI707" s="51"/>
      <c r="DJ707" s="51"/>
      <c r="DK707" s="51"/>
      <c r="DL707" s="51"/>
      <c r="DM707" s="51"/>
      <c r="DN707" s="51"/>
      <c r="DO707" s="51"/>
      <c r="DP707" s="51"/>
      <c r="DQ707" s="51"/>
      <c r="DR707" s="51"/>
      <c r="DS707" s="51"/>
      <c r="DT707" s="51"/>
      <c r="DU707" s="51"/>
      <c r="DV707" s="51"/>
      <c r="DW707" s="51"/>
      <c r="DX707" s="51"/>
      <c r="DY707" s="51"/>
      <c r="DZ707" s="51"/>
      <c r="EA707" s="51"/>
      <c r="EB707" s="51"/>
      <c r="EC707" s="51"/>
      <c r="ED707" s="51"/>
      <c r="EE707" s="51"/>
      <c r="EF707" s="51"/>
      <c r="EG707" s="51"/>
      <c r="EH707" s="51"/>
      <c r="EI707" s="51"/>
      <c r="EJ707" s="51"/>
    </row>
    <row r="708" spans="1:140" x14ac:dyDescent="0.4">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F708" s="51"/>
      <c r="BG708" s="51"/>
      <c r="BH708" s="51"/>
      <c r="BI708" s="51"/>
      <c r="BJ708" s="51"/>
      <c r="BK708" s="51"/>
      <c r="BL708" s="51"/>
      <c r="BM708" s="51"/>
      <c r="BN708" s="51"/>
      <c r="BO708" s="51"/>
      <c r="BP708" s="51"/>
      <c r="BQ708" s="51"/>
      <c r="BR708" s="51"/>
      <c r="BS708" s="51"/>
      <c r="BT708" s="51"/>
      <c r="BU708" s="51"/>
      <c r="BV708" s="51"/>
      <c r="BW708" s="51"/>
      <c r="BX708" s="51"/>
      <c r="BY708" s="51"/>
      <c r="BZ708" s="51"/>
      <c r="CA708" s="51"/>
      <c r="CB708" s="51"/>
      <c r="CC708" s="51"/>
      <c r="CD708" s="51"/>
      <c r="CE708" s="51"/>
      <c r="CF708" s="51"/>
      <c r="CG708" s="51"/>
      <c r="CH708" s="51"/>
      <c r="CI708" s="51"/>
      <c r="CJ708" s="51"/>
      <c r="CK708" s="51"/>
      <c r="CL708" s="51"/>
      <c r="CM708" s="51"/>
      <c r="CN708" s="51"/>
      <c r="CO708" s="51"/>
      <c r="CP708" s="51"/>
      <c r="CQ708" s="51"/>
      <c r="CR708" s="51"/>
      <c r="CS708" s="51"/>
      <c r="CT708" s="51"/>
      <c r="CU708" s="51"/>
      <c r="CV708" s="51"/>
      <c r="CW708" s="51"/>
      <c r="CX708" s="51"/>
      <c r="CY708" s="51"/>
      <c r="CZ708" s="51"/>
      <c r="DA708" s="51"/>
      <c r="DB708" s="51"/>
      <c r="DC708" s="51"/>
      <c r="DD708" s="51"/>
      <c r="DE708" s="51"/>
      <c r="DF708" s="51"/>
      <c r="DG708" s="51"/>
      <c r="DH708" s="51"/>
      <c r="DI708" s="51"/>
      <c r="DJ708" s="51"/>
      <c r="DK708" s="51"/>
      <c r="DL708" s="51"/>
      <c r="DM708" s="51"/>
      <c r="DN708" s="51"/>
      <c r="DO708" s="51"/>
      <c r="DP708" s="51"/>
      <c r="DQ708" s="51"/>
      <c r="DR708" s="51"/>
      <c r="DS708" s="51"/>
      <c r="DT708" s="51"/>
      <c r="DU708" s="51"/>
      <c r="DV708" s="51"/>
      <c r="DW708" s="51"/>
      <c r="DX708" s="51"/>
      <c r="DY708" s="51"/>
      <c r="DZ708" s="51"/>
      <c r="EA708" s="51"/>
      <c r="EB708" s="51"/>
      <c r="EC708" s="51"/>
      <c r="ED708" s="51"/>
      <c r="EE708" s="51"/>
      <c r="EF708" s="51"/>
      <c r="EG708" s="51"/>
      <c r="EH708" s="51"/>
      <c r="EI708" s="51"/>
      <c r="EJ708" s="51"/>
    </row>
    <row r="709" spans="1:140" x14ac:dyDescent="0.4">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F709" s="51"/>
      <c r="BG709" s="51"/>
      <c r="BH709" s="51"/>
      <c r="BI709" s="51"/>
      <c r="BJ709" s="51"/>
      <c r="BK709" s="51"/>
      <c r="BL709" s="51"/>
      <c r="BM709" s="51"/>
      <c r="BN709" s="51"/>
      <c r="BO709" s="51"/>
      <c r="BP709" s="51"/>
      <c r="BQ709" s="51"/>
      <c r="BR709" s="51"/>
      <c r="BS709" s="51"/>
      <c r="BT709" s="51"/>
      <c r="BU709" s="51"/>
      <c r="BV709" s="51"/>
      <c r="BW709" s="51"/>
      <c r="BX709" s="51"/>
      <c r="BY709" s="51"/>
      <c r="BZ709" s="51"/>
      <c r="CA709" s="51"/>
      <c r="CB709" s="51"/>
      <c r="CC709" s="51"/>
      <c r="CD709" s="51"/>
      <c r="CE709" s="51"/>
      <c r="CF709" s="51"/>
      <c r="CG709" s="51"/>
      <c r="CH709" s="51"/>
      <c r="CI709" s="51"/>
      <c r="CJ709" s="51"/>
      <c r="CK709" s="51"/>
      <c r="CL709" s="51"/>
      <c r="CM709" s="51"/>
      <c r="CN709" s="51"/>
      <c r="CO709" s="51"/>
      <c r="CP709" s="51"/>
      <c r="CQ709" s="51"/>
      <c r="CR709" s="51"/>
      <c r="CS709" s="51"/>
      <c r="CT709" s="51"/>
      <c r="CU709" s="51"/>
      <c r="CV709" s="51"/>
      <c r="CW709" s="51"/>
      <c r="CX709" s="51"/>
      <c r="CY709" s="51"/>
      <c r="CZ709" s="51"/>
      <c r="DA709" s="51"/>
      <c r="DB709" s="51"/>
      <c r="DC709" s="51"/>
      <c r="DD709" s="51"/>
      <c r="DE709" s="51"/>
      <c r="DF709" s="51"/>
      <c r="DG709" s="51"/>
      <c r="DH709" s="51"/>
      <c r="DI709" s="51"/>
      <c r="DJ709" s="51"/>
      <c r="DK709" s="51"/>
      <c r="DL709" s="51"/>
      <c r="DM709" s="51"/>
      <c r="DN709" s="51"/>
      <c r="DO709" s="51"/>
      <c r="DP709" s="51"/>
      <c r="DQ709" s="51"/>
      <c r="DR709" s="51"/>
      <c r="DS709" s="51"/>
      <c r="DT709" s="51"/>
      <c r="DU709" s="51"/>
      <c r="DV709" s="51"/>
      <c r="DW709" s="51"/>
      <c r="DX709" s="51"/>
      <c r="DY709" s="51"/>
      <c r="DZ709" s="51"/>
      <c r="EA709" s="51"/>
      <c r="EB709" s="51"/>
      <c r="EC709" s="51"/>
      <c r="ED709" s="51"/>
      <c r="EE709" s="51"/>
      <c r="EF709" s="51"/>
      <c r="EG709" s="51"/>
      <c r="EH709" s="51"/>
      <c r="EI709" s="51"/>
      <c r="EJ709" s="51"/>
    </row>
    <row r="710" spans="1:140" x14ac:dyDescent="0.4">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F710" s="51"/>
      <c r="BG710" s="51"/>
      <c r="BH710" s="51"/>
      <c r="BI710" s="51"/>
      <c r="BJ710" s="51"/>
      <c r="BK710" s="51"/>
      <c r="BL710" s="51"/>
      <c r="BM710" s="51"/>
      <c r="BN710" s="51"/>
      <c r="BO710" s="51"/>
      <c r="BP710" s="51"/>
      <c r="BQ710" s="51"/>
      <c r="BR710" s="51"/>
      <c r="BS710" s="51"/>
      <c r="BT710" s="51"/>
      <c r="BU710" s="51"/>
      <c r="BV710" s="51"/>
      <c r="BW710" s="51"/>
      <c r="BX710" s="51"/>
      <c r="BY710" s="51"/>
      <c r="BZ710" s="51"/>
      <c r="CA710" s="51"/>
      <c r="CB710" s="51"/>
      <c r="CC710" s="51"/>
      <c r="CD710" s="51"/>
      <c r="CE710" s="51"/>
      <c r="CF710" s="51"/>
      <c r="CG710" s="51"/>
      <c r="CH710" s="51"/>
      <c r="CI710" s="51"/>
      <c r="CJ710" s="51"/>
      <c r="CK710" s="51"/>
      <c r="CL710" s="51"/>
      <c r="CM710" s="51"/>
      <c r="CN710" s="51"/>
      <c r="CO710" s="51"/>
      <c r="CP710" s="51"/>
      <c r="CQ710" s="51"/>
      <c r="CR710" s="51"/>
      <c r="CS710" s="51"/>
      <c r="CT710" s="51"/>
      <c r="CU710" s="51"/>
      <c r="CV710" s="51"/>
      <c r="CW710" s="51"/>
      <c r="CX710" s="51"/>
      <c r="CY710" s="51"/>
      <c r="CZ710" s="51"/>
      <c r="DA710" s="51"/>
      <c r="DB710" s="51"/>
      <c r="DC710" s="51"/>
      <c r="DD710" s="51"/>
      <c r="DE710" s="51"/>
      <c r="DF710" s="51"/>
      <c r="DG710" s="51"/>
      <c r="DH710" s="51"/>
      <c r="DI710" s="51"/>
      <c r="DJ710" s="51"/>
      <c r="DK710" s="51"/>
      <c r="DL710" s="51"/>
      <c r="DM710" s="51"/>
      <c r="DN710" s="51"/>
      <c r="DO710" s="51"/>
      <c r="DP710" s="51"/>
      <c r="DQ710" s="51"/>
      <c r="DR710" s="51"/>
      <c r="DS710" s="51"/>
      <c r="DT710" s="51"/>
      <c r="DU710" s="51"/>
      <c r="DV710" s="51"/>
      <c r="DW710" s="51"/>
      <c r="DX710" s="51"/>
      <c r="DY710" s="51"/>
      <c r="DZ710" s="51"/>
      <c r="EA710" s="51"/>
      <c r="EB710" s="51"/>
      <c r="EC710" s="51"/>
      <c r="ED710" s="51"/>
      <c r="EE710" s="51"/>
      <c r="EF710" s="51"/>
      <c r="EG710" s="51"/>
      <c r="EH710" s="51"/>
      <c r="EI710" s="51"/>
      <c r="EJ710" s="51"/>
    </row>
    <row r="711" spans="1:140" x14ac:dyDescent="0.4">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F711" s="51"/>
      <c r="BG711" s="51"/>
      <c r="BH711" s="51"/>
      <c r="BI711" s="51"/>
      <c r="BJ711" s="51"/>
      <c r="BK711" s="51"/>
      <c r="BL711" s="51"/>
      <c r="BM711" s="51"/>
      <c r="BN711" s="51"/>
      <c r="BO711" s="51"/>
      <c r="BP711" s="51"/>
      <c r="BQ711" s="51"/>
      <c r="BR711" s="51"/>
      <c r="BS711" s="51"/>
      <c r="BT711" s="51"/>
      <c r="BU711" s="51"/>
      <c r="BV711" s="51"/>
      <c r="BW711" s="51"/>
      <c r="BX711" s="51"/>
      <c r="BY711" s="51"/>
      <c r="BZ711" s="51"/>
      <c r="CA711" s="51"/>
      <c r="CB711" s="51"/>
      <c r="CC711" s="51"/>
      <c r="CD711" s="51"/>
      <c r="CE711" s="51"/>
      <c r="CF711" s="51"/>
      <c r="CG711" s="51"/>
      <c r="CH711" s="51"/>
      <c r="CI711" s="51"/>
      <c r="CJ711" s="51"/>
      <c r="CK711" s="51"/>
      <c r="CL711" s="51"/>
      <c r="CM711" s="51"/>
      <c r="CN711" s="51"/>
      <c r="CO711" s="51"/>
      <c r="CP711" s="51"/>
      <c r="CQ711" s="51"/>
      <c r="CR711" s="51"/>
      <c r="CS711" s="51"/>
      <c r="CT711" s="51"/>
      <c r="CU711" s="51"/>
      <c r="CV711" s="51"/>
      <c r="CW711" s="51"/>
      <c r="CX711" s="51"/>
      <c r="CY711" s="51"/>
      <c r="CZ711" s="51"/>
      <c r="DA711" s="51"/>
      <c r="DB711" s="51"/>
      <c r="DC711" s="51"/>
      <c r="DD711" s="51"/>
      <c r="DE711" s="51"/>
      <c r="DF711" s="51"/>
      <c r="DG711" s="51"/>
      <c r="DH711" s="51"/>
      <c r="DI711" s="51"/>
      <c r="DJ711" s="51"/>
      <c r="DK711" s="51"/>
      <c r="DL711" s="51"/>
      <c r="DM711" s="51"/>
      <c r="DN711" s="51"/>
      <c r="DO711" s="51"/>
      <c r="DP711" s="51"/>
      <c r="DQ711" s="51"/>
      <c r="DR711" s="51"/>
      <c r="DS711" s="51"/>
      <c r="DT711" s="51"/>
      <c r="DU711" s="51"/>
      <c r="DV711" s="51"/>
      <c r="DW711" s="51"/>
      <c r="DX711" s="51"/>
      <c r="DY711" s="51"/>
      <c r="DZ711" s="51"/>
      <c r="EA711" s="51"/>
      <c r="EB711" s="51"/>
      <c r="EC711" s="51"/>
      <c r="ED711" s="51"/>
      <c r="EE711" s="51"/>
      <c r="EF711" s="51"/>
      <c r="EG711" s="51"/>
      <c r="EH711" s="51"/>
      <c r="EI711" s="51"/>
      <c r="EJ711" s="51"/>
    </row>
    <row r="712" spans="1:140" x14ac:dyDescent="0.4">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F712" s="51"/>
      <c r="BG712" s="51"/>
      <c r="BH712" s="51"/>
      <c r="BI712" s="51"/>
      <c r="BJ712" s="51"/>
      <c r="BK712" s="51"/>
      <c r="BL712" s="51"/>
      <c r="BM712" s="51"/>
      <c r="BN712" s="51"/>
      <c r="BO712" s="51"/>
      <c r="BP712" s="51"/>
      <c r="BQ712" s="51"/>
      <c r="BR712" s="51"/>
      <c r="BS712" s="51"/>
      <c r="BT712" s="51"/>
      <c r="BU712" s="51"/>
      <c r="BV712" s="51"/>
      <c r="BW712" s="51"/>
      <c r="BX712" s="51"/>
      <c r="BY712" s="51"/>
      <c r="BZ712" s="51"/>
      <c r="CA712" s="51"/>
      <c r="CB712" s="51"/>
      <c r="CC712" s="51"/>
      <c r="CD712" s="51"/>
      <c r="CE712" s="51"/>
      <c r="CF712" s="51"/>
      <c r="CG712" s="51"/>
      <c r="CH712" s="51"/>
      <c r="CI712" s="51"/>
      <c r="CJ712" s="51"/>
      <c r="CK712" s="51"/>
      <c r="CL712" s="51"/>
      <c r="CM712" s="51"/>
      <c r="CN712" s="51"/>
      <c r="CO712" s="51"/>
      <c r="CP712" s="51"/>
      <c r="CQ712" s="51"/>
      <c r="CR712" s="51"/>
      <c r="CS712" s="51"/>
      <c r="CT712" s="51"/>
      <c r="CU712" s="51"/>
      <c r="CV712" s="51"/>
      <c r="CW712" s="51"/>
      <c r="CX712" s="51"/>
      <c r="CY712" s="51"/>
      <c r="CZ712" s="51"/>
      <c r="DA712" s="51"/>
      <c r="DB712" s="51"/>
      <c r="DC712" s="51"/>
      <c r="DD712" s="51"/>
      <c r="DE712" s="51"/>
      <c r="DF712" s="51"/>
      <c r="DG712" s="51"/>
      <c r="DH712" s="51"/>
      <c r="DI712" s="51"/>
      <c r="DJ712" s="51"/>
      <c r="DK712" s="51"/>
      <c r="DL712" s="51"/>
      <c r="DM712" s="51"/>
      <c r="DN712" s="51"/>
      <c r="DO712" s="51"/>
      <c r="DP712" s="51"/>
      <c r="DQ712" s="51"/>
      <c r="DR712" s="51"/>
      <c r="DS712" s="51"/>
      <c r="DT712" s="51"/>
      <c r="DU712" s="51"/>
      <c r="DV712" s="51"/>
      <c r="DW712" s="51"/>
      <c r="DX712" s="51"/>
      <c r="DY712" s="51"/>
      <c r="DZ712" s="51"/>
      <c r="EA712" s="51"/>
      <c r="EB712" s="51"/>
      <c r="EC712" s="51"/>
      <c r="ED712" s="51"/>
      <c r="EE712" s="51"/>
      <c r="EF712" s="51"/>
      <c r="EG712" s="51"/>
      <c r="EH712" s="51"/>
      <c r="EI712" s="51"/>
      <c r="EJ712" s="51"/>
    </row>
    <row r="713" spans="1:140" x14ac:dyDescent="0.4">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F713" s="51"/>
      <c r="BG713" s="51"/>
      <c r="BH713" s="51"/>
      <c r="BI713" s="51"/>
      <c r="BJ713" s="51"/>
      <c r="BK713" s="51"/>
      <c r="BL713" s="51"/>
      <c r="BM713" s="51"/>
      <c r="BN713" s="51"/>
      <c r="BO713" s="51"/>
      <c r="BP713" s="51"/>
      <c r="BQ713" s="51"/>
      <c r="BR713" s="51"/>
      <c r="BS713" s="51"/>
      <c r="BT713" s="51"/>
      <c r="BU713" s="51"/>
      <c r="BV713" s="51"/>
      <c r="BW713" s="51"/>
      <c r="BX713" s="51"/>
      <c r="BY713" s="51"/>
      <c r="BZ713" s="51"/>
      <c r="CA713" s="51"/>
      <c r="CB713" s="51"/>
      <c r="CC713" s="51"/>
      <c r="CD713" s="51"/>
      <c r="CE713" s="51"/>
      <c r="CF713" s="51"/>
      <c r="CG713" s="51"/>
      <c r="CH713" s="51"/>
      <c r="CI713" s="51"/>
      <c r="CJ713" s="51"/>
      <c r="CK713" s="51"/>
      <c r="CL713" s="51"/>
      <c r="CM713" s="51"/>
      <c r="CN713" s="51"/>
      <c r="CO713" s="51"/>
      <c r="CP713" s="51"/>
      <c r="CQ713" s="51"/>
      <c r="CR713" s="51"/>
      <c r="CS713" s="51"/>
      <c r="CT713" s="51"/>
      <c r="CU713" s="51"/>
      <c r="CV713" s="51"/>
      <c r="CW713" s="51"/>
      <c r="CX713" s="51"/>
      <c r="CY713" s="51"/>
      <c r="CZ713" s="51"/>
      <c r="DA713" s="51"/>
      <c r="DB713" s="51"/>
      <c r="DC713" s="51"/>
      <c r="DD713" s="51"/>
      <c r="DE713" s="51"/>
      <c r="DF713" s="51"/>
      <c r="DG713" s="51"/>
      <c r="DH713" s="51"/>
      <c r="DI713" s="51"/>
      <c r="DJ713" s="51"/>
      <c r="DK713" s="51"/>
      <c r="DL713" s="51"/>
      <c r="DM713" s="51"/>
      <c r="DN713" s="51"/>
      <c r="DO713" s="51"/>
      <c r="DP713" s="51"/>
      <c r="DQ713" s="51"/>
      <c r="DR713" s="51"/>
      <c r="DS713" s="51"/>
      <c r="DT713" s="51"/>
      <c r="DU713" s="51"/>
      <c r="DV713" s="51"/>
      <c r="DW713" s="51"/>
      <c r="DX713" s="51"/>
      <c r="DY713" s="51"/>
      <c r="DZ713" s="51"/>
      <c r="EA713" s="51"/>
      <c r="EB713" s="51"/>
      <c r="EC713" s="51"/>
      <c r="ED713" s="51"/>
      <c r="EE713" s="51"/>
      <c r="EF713" s="51"/>
      <c r="EG713" s="51"/>
      <c r="EH713" s="51"/>
      <c r="EI713" s="51"/>
      <c r="EJ713" s="51"/>
    </row>
    <row r="714" spans="1:140" x14ac:dyDescent="0.4">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F714" s="51"/>
      <c r="BG714" s="51"/>
      <c r="BH714" s="51"/>
      <c r="BI714" s="51"/>
      <c r="BJ714" s="51"/>
      <c r="BK714" s="51"/>
      <c r="BL714" s="51"/>
      <c r="BM714" s="51"/>
      <c r="BN714" s="51"/>
      <c r="BO714" s="51"/>
      <c r="BP714" s="51"/>
      <c r="BQ714" s="51"/>
      <c r="BR714" s="51"/>
      <c r="BS714" s="51"/>
      <c r="BT714" s="51"/>
      <c r="BU714" s="51"/>
      <c r="BV714" s="51"/>
      <c r="BW714" s="51"/>
      <c r="BX714" s="51"/>
      <c r="BY714" s="51"/>
      <c r="BZ714" s="51"/>
      <c r="CA714" s="51"/>
      <c r="CB714" s="51"/>
      <c r="CC714" s="51"/>
      <c r="CD714" s="51"/>
      <c r="CE714" s="51"/>
      <c r="CF714" s="51"/>
      <c r="CG714" s="51"/>
      <c r="CH714" s="51"/>
      <c r="CI714" s="51"/>
      <c r="CJ714" s="51"/>
      <c r="CK714" s="51"/>
      <c r="CL714" s="51"/>
      <c r="CM714" s="51"/>
      <c r="CN714" s="51"/>
      <c r="CO714" s="51"/>
      <c r="CP714" s="51"/>
      <c r="CQ714" s="51"/>
      <c r="CR714" s="51"/>
      <c r="CS714" s="51"/>
      <c r="CT714" s="51"/>
      <c r="CU714" s="51"/>
      <c r="CV714" s="51"/>
      <c r="CW714" s="51"/>
      <c r="CX714" s="51"/>
      <c r="CY714" s="51"/>
      <c r="CZ714" s="51"/>
      <c r="DA714" s="51"/>
      <c r="DB714" s="51"/>
      <c r="DC714" s="51"/>
      <c r="DD714" s="51"/>
      <c r="DE714" s="51"/>
      <c r="DF714" s="51"/>
      <c r="DG714" s="51"/>
      <c r="DH714" s="51"/>
      <c r="DI714" s="51"/>
      <c r="DJ714" s="51"/>
      <c r="DK714" s="51"/>
      <c r="DL714" s="51"/>
      <c r="DM714" s="51"/>
      <c r="DN714" s="51"/>
      <c r="DO714" s="51"/>
      <c r="DP714" s="51"/>
      <c r="DQ714" s="51"/>
      <c r="DR714" s="51"/>
      <c r="DS714" s="51"/>
      <c r="DT714" s="51"/>
      <c r="DU714" s="51"/>
      <c r="DV714" s="51"/>
      <c r="DW714" s="51"/>
      <c r="DX714" s="51"/>
      <c r="DY714" s="51"/>
      <c r="DZ714" s="51"/>
      <c r="EA714" s="51"/>
      <c r="EB714" s="51"/>
      <c r="EC714" s="51"/>
      <c r="ED714" s="51"/>
      <c r="EE714" s="51"/>
      <c r="EF714" s="51"/>
      <c r="EG714" s="51"/>
      <c r="EH714" s="51"/>
      <c r="EI714" s="51"/>
      <c r="EJ714" s="51"/>
    </row>
    <row r="715" spans="1:140" x14ac:dyDescent="0.4">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F715" s="51"/>
      <c r="BG715" s="51"/>
      <c r="BH715" s="51"/>
      <c r="BI715" s="51"/>
      <c r="BJ715" s="51"/>
      <c r="BK715" s="51"/>
      <c r="BL715" s="51"/>
      <c r="BM715" s="51"/>
      <c r="BN715" s="51"/>
      <c r="BO715" s="51"/>
      <c r="BP715" s="51"/>
      <c r="BQ715" s="51"/>
      <c r="BR715" s="51"/>
      <c r="BS715" s="51"/>
      <c r="BT715" s="51"/>
      <c r="BU715" s="51"/>
      <c r="BV715" s="51"/>
      <c r="BW715" s="51"/>
      <c r="BX715" s="51"/>
      <c r="BY715" s="51"/>
      <c r="BZ715" s="51"/>
      <c r="CA715" s="51"/>
      <c r="CB715" s="51"/>
      <c r="CC715" s="51"/>
      <c r="CD715" s="51"/>
      <c r="CE715" s="51"/>
      <c r="CF715" s="51"/>
      <c r="CG715" s="51"/>
      <c r="CH715" s="51"/>
      <c r="CI715" s="51"/>
      <c r="CJ715" s="51"/>
      <c r="CK715" s="51"/>
      <c r="CL715" s="51"/>
      <c r="CM715" s="51"/>
      <c r="CN715" s="51"/>
      <c r="CO715" s="51"/>
      <c r="CP715" s="51"/>
      <c r="CQ715" s="51"/>
      <c r="CR715" s="51"/>
      <c r="CS715" s="51"/>
      <c r="CT715" s="51"/>
      <c r="CU715" s="51"/>
      <c r="CV715" s="51"/>
      <c r="CW715" s="51"/>
      <c r="CX715" s="51"/>
      <c r="CY715" s="51"/>
      <c r="CZ715" s="51"/>
      <c r="DA715" s="51"/>
      <c r="DB715" s="51"/>
      <c r="DC715" s="51"/>
      <c r="DD715" s="51"/>
      <c r="DE715" s="51"/>
      <c r="DF715" s="51"/>
      <c r="DG715" s="51"/>
      <c r="DH715" s="51"/>
      <c r="DI715" s="51"/>
      <c r="DJ715" s="51"/>
      <c r="DK715" s="51"/>
      <c r="DL715" s="51"/>
      <c r="DM715" s="51"/>
      <c r="DN715" s="51"/>
      <c r="DO715" s="51"/>
      <c r="DP715" s="51"/>
      <c r="DQ715" s="51"/>
      <c r="DR715" s="51"/>
      <c r="DS715" s="51"/>
      <c r="DT715" s="51"/>
      <c r="DU715" s="51"/>
      <c r="DV715" s="51"/>
      <c r="DW715" s="51"/>
      <c r="DX715" s="51"/>
      <c r="DY715" s="51"/>
      <c r="DZ715" s="51"/>
      <c r="EA715" s="51"/>
      <c r="EB715" s="51"/>
      <c r="EC715" s="51"/>
      <c r="ED715" s="51"/>
      <c r="EE715" s="51"/>
      <c r="EF715" s="51"/>
      <c r="EG715" s="51"/>
      <c r="EH715" s="51"/>
      <c r="EI715" s="51"/>
      <c r="EJ715" s="51"/>
    </row>
    <row r="716" spans="1:140" x14ac:dyDescent="0.4">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F716" s="51"/>
      <c r="BG716" s="51"/>
      <c r="BH716" s="51"/>
      <c r="BI716" s="51"/>
      <c r="BJ716" s="51"/>
      <c r="BK716" s="51"/>
      <c r="BL716" s="51"/>
      <c r="BM716" s="51"/>
      <c r="BN716" s="51"/>
      <c r="BO716" s="51"/>
      <c r="BP716" s="51"/>
      <c r="BQ716" s="51"/>
      <c r="BR716" s="51"/>
      <c r="BS716" s="51"/>
      <c r="BT716" s="51"/>
      <c r="BU716" s="51"/>
      <c r="BV716" s="51"/>
      <c r="BW716" s="51"/>
      <c r="BX716" s="51"/>
      <c r="BY716" s="51"/>
      <c r="BZ716" s="51"/>
      <c r="CA716" s="51"/>
      <c r="CB716" s="51"/>
      <c r="CC716" s="51"/>
      <c r="CD716" s="51"/>
      <c r="CE716" s="51"/>
      <c r="CF716" s="51"/>
      <c r="CG716" s="51"/>
      <c r="CH716" s="51"/>
      <c r="CI716" s="51"/>
      <c r="CJ716" s="51"/>
      <c r="CK716" s="51"/>
      <c r="CL716" s="51"/>
      <c r="CM716" s="51"/>
      <c r="CN716" s="51"/>
      <c r="CO716" s="51"/>
      <c r="CP716" s="51"/>
      <c r="CQ716" s="51"/>
      <c r="CR716" s="51"/>
      <c r="CS716" s="51"/>
      <c r="CT716" s="51"/>
      <c r="CU716" s="51"/>
      <c r="CV716" s="51"/>
      <c r="CW716" s="51"/>
      <c r="CX716" s="51"/>
      <c r="CY716" s="51"/>
      <c r="CZ716" s="51"/>
      <c r="DA716" s="51"/>
      <c r="DB716" s="51"/>
      <c r="DC716" s="51"/>
      <c r="DD716" s="51"/>
      <c r="DE716" s="51"/>
      <c r="DF716" s="51"/>
      <c r="DG716" s="51"/>
      <c r="DH716" s="51"/>
      <c r="DI716" s="51"/>
      <c r="DJ716" s="51"/>
      <c r="DK716" s="51"/>
      <c r="DL716" s="51"/>
      <c r="DM716" s="51"/>
      <c r="DN716" s="51"/>
      <c r="DO716" s="51"/>
      <c r="DP716" s="51"/>
      <c r="DQ716" s="51"/>
      <c r="DR716" s="51"/>
      <c r="DS716" s="51"/>
      <c r="DT716" s="51"/>
      <c r="DU716" s="51"/>
      <c r="DV716" s="51"/>
      <c r="DW716" s="51"/>
      <c r="DX716" s="51"/>
      <c r="DY716" s="51"/>
      <c r="DZ716" s="51"/>
      <c r="EA716" s="51"/>
      <c r="EB716" s="51"/>
      <c r="EC716" s="51"/>
      <c r="ED716" s="51"/>
      <c r="EE716" s="51"/>
      <c r="EF716" s="51"/>
      <c r="EG716" s="51"/>
      <c r="EH716" s="51"/>
      <c r="EI716" s="51"/>
      <c r="EJ716" s="51"/>
    </row>
    <row r="717" spans="1:140" x14ac:dyDescent="0.4">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F717" s="51"/>
      <c r="BG717" s="51"/>
      <c r="BH717" s="51"/>
      <c r="BI717" s="51"/>
      <c r="BJ717" s="51"/>
      <c r="BK717" s="51"/>
      <c r="BL717" s="51"/>
      <c r="BM717" s="51"/>
      <c r="BN717" s="51"/>
      <c r="BO717" s="51"/>
      <c r="BP717" s="51"/>
      <c r="BQ717" s="51"/>
      <c r="BR717" s="51"/>
      <c r="BS717" s="51"/>
      <c r="BT717" s="51"/>
      <c r="BU717" s="51"/>
      <c r="BV717" s="51"/>
      <c r="BW717" s="51"/>
      <c r="BX717" s="51"/>
      <c r="BY717" s="51"/>
      <c r="BZ717" s="51"/>
      <c r="CA717" s="51"/>
      <c r="CB717" s="51"/>
      <c r="CC717" s="51"/>
      <c r="CD717" s="51"/>
      <c r="CE717" s="51"/>
      <c r="CF717" s="51"/>
      <c r="CG717" s="51"/>
      <c r="CH717" s="51"/>
      <c r="CI717" s="51"/>
      <c r="CJ717" s="51"/>
      <c r="CK717" s="51"/>
      <c r="CL717" s="51"/>
      <c r="CM717" s="51"/>
      <c r="CN717" s="51"/>
      <c r="CO717" s="51"/>
      <c r="CP717" s="51"/>
      <c r="CQ717" s="51"/>
      <c r="CR717" s="51"/>
      <c r="CS717" s="51"/>
      <c r="CT717" s="51"/>
      <c r="CU717" s="51"/>
      <c r="CV717" s="51"/>
      <c r="CW717" s="51"/>
      <c r="CX717" s="51"/>
      <c r="CY717" s="51"/>
      <c r="CZ717" s="51"/>
      <c r="DA717" s="51"/>
      <c r="DB717" s="51"/>
      <c r="DC717" s="51"/>
      <c r="DD717" s="51"/>
      <c r="DE717" s="51"/>
      <c r="DF717" s="51"/>
      <c r="DG717" s="51"/>
      <c r="DH717" s="51"/>
      <c r="DI717" s="51"/>
      <c r="DJ717" s="51"/>
      <c r="DK717" s="51"/>
      <c r="DL717" s="51"/>
      <c r="DM717" s="51"/>
      <c r="DN717" s="51"/>
      <c r="DO717" s="51"/>
      <c r="DP717" s="51"/>
      <c r="DQ717" s="51"/>
      <c r="DR717" s="51"/>
      <c r="DS717" s="51"/>
      <c r="DT717" s="51"/>
      <c r="DU717" s="51"/>
      <c r="DV717" s="51"/>
      <c r="DW717" s="51"/>
      <c r="DX717" s="51"/>
      <c r="DY717" s="51"/>
      <c r="DZ717" s="51"/>
      <c r="EA717" s="51"/>
      <c r="EB717" s="51"/>
      <c r="EC717" s="51"/>
      <c r="ED717" s="51"/>
      <c r="EE717" s="51"/>
      <c r="EF717" s="51"/>
      <c r="EG717" s="51"/>
      <c r="EH717" s="51"/>
      <c r="EI717" s="51"/>
      <c r="EJ717" s="51"/>
    </row>
    <row r="718" spans="1:140" x14ac:dyDescent="0.4">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F718" s="51"/>
      <c r="BG718" s="51"/>
      <c r="BH718" s="51"/>
      <c r="BI718" s="51"/>
      <c r="BJ718" s="51"/>
      <c r="BK718" s="51"/>
      <c r="BL718" s="51"/>
      <c r="BM718" s="51"/>
      <c r="BN718" s="51"/>
      <c r="BO718" s="51"/>
      <c r="BP718" s="51"/>
      <c r="BQ718" s="51"/>
      <c r="BR718" s="51"/>
      <c r="BS718" s="51"/>
      <c r="BT718" s="51"/>
      <c r="BU718" s="51"/>
      <c r="BV718" s="51"/>
      <c r="BW718" s="51"/>
      <c r="BX718" s="51"/>
      <c r="BY718" s="51"/>
      <c r="BZ718" s="51"/>
      <c r="CA718" s="51"/>
      <c r="CB718" s="51"/>
      <c r="CC718" s="51"/>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c r="DB718" s="51"/>
      <c r="DC718" s="51"/>
      <c r="DD718" s="51"/>
      <c r="DE718" s="51"/>
      <c r="DF718" s="51"/>
      <c r="DG718" s="51"/>
      <c r="DH718" s="51"/>
      <c r="DI718" s="51"/>
      <c r="DJ718" s="51"/>
      <c r="DK718" s="51"/>
      <c r="DL718" s="51"/>
      <c r="DM718" s="51"/>
      <c r="DN718" s="51"/>
      <c r="DO718" s="51"/>
      <c r="DP718" s="51"/>
      <c r="DQ718" s="51"/>
      <c r="DR718" s="51"/>
      <c r="DS718" s="51"/>
      <c r="DT718" s="51"/>
      <c r="DU718" s="51"/>
      <c r="DV718" s="51"/>
      <c r="DW718" s="51"/>
      <c r="DX718" s="51"/>
      <c r="DY718" s="51"/>
      <c r="DZ718" s="51"/>
      <c r="EA718" s="51"/>
      <c r="EB718" s="51"/>
      <c r="EC718" s="51"/>
      <c r="ED718" s="51"/>
      <c r="EE718" s="51"/>
      <c r="EF718" s="51"/>
      <c r="EG718" s="51"/>
      <c r="EH718" s="51"/>
      <c r="EI718" s="51"/>
      <c r="EJ718" s="51"/>
    </row>
    <row r="719" spans="1:140" x14ac:dyDescent="0.4">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F719" s="51"/>
      <c r="BG719" s="51"/>
      <c r="BH719" s="51"/>
      <c r="BI719" s="51"/>
      <c r="BJ719" s="51"/>
      <c r="BK719" s="51"/>
      <c r="BL719" s="51"/>
      <c r="BM719" s="51"/>
      <c r="BN719" s="51"/>
      <c r="BO719" s="51"/>
      <c r="BP719" s="51"/>
      <c r="BQ719" s="51"/>
      <c r="BR719" s="51"/>
      <c r="BS719" s="51"/>
      <c r="BT719" s="51"/>
      <c r="BU719" s="51"/>
      <c r="BV719" s="51"/>
      <c r="BW719" s="51"/>
      <c r="BX719" s="51"/>
      <c r="BY719" s="51"/>
      <c r="BZ719" s="51"/>
      <c r="CA719" s="51"/>
      <c r="CB719" s="51"/>
      <c r="CC719" s="51"/>
      <c r="CD719" s="51"/>
      <c r="CE719" s="51"/>
      <c r="CF719" s="51"/>
      <c r="CG719" s="51"/>
      <c r="CH719" s="51"/>
      <c r="CI719" s="51"/>
      <c r="CJ719" s="51"/>
      <c r="CK719" s="51"/>
      <c r="CL719" s="51"/>
      <c r="CM719" s="51"/>
      <c r="CN719" s="51"/>
      <c r="CO719" s="51"/>
      <c r="CP719" s="51"/>
      <c r="CQ719" s="51"/>
      <c r="CR719" s="51"/>
      <c r="CS719" s="51"/>
      <c r="CT719" s="51"/>
      <c r="CU719" s="51"/>
      <c r="CV719" s="51"/>
      <c r="CW719" s="51"/>
      <c r="CX719" s="51"/>
      <c r="CY719" s="51"/>
      <c r="CZ719" s="51"/>
      <c r="DA719" s="51"/>
      <c r="DB719" s="51"/>
      <c r="DC719" s="51"/>
      <c r="DD719" s="51"/>
      <c r="DE719" s="51"/>
      <c r="DF719" s="51"/>
      <c r="DG719" s="51"/>
      <c r="DH719" s="51"/>
      <c r="DI719" s="51"/>
      <c r="DJ719" s="51"/>
      <c r="DK719" s="51"/>
      <c r="DL719" s="51"/>
      <c r="DM719" s="51"/>
      <c r="DN719" s="51"/>
      <c r="DO719" s="51"/>
      <c r="DP719" s="51"/>
      <c r="DQ719" s="51"/>
      <c r="DR719" s="51"/>
      <c r="DS719" s="51"/>
      <c r="DT719" s="51"/>
      <c r="DU719" s="51"/>
      <c r="DV719" s="51"/>
      <c r="DW719" s="51"/>
      <c r="DX719" s="51"/>
      <c r="DY719" s="51"/>
      <c r="DZ719" s="51"/>
      <c r="EA719" s="51"/>
      <c r="EB719" s="51"/>
      <c r="EC719" s="51"/>
      <c r="ED719" s="51"/>
      <c r="EE719" s="51"/>
      <c r="EF719" s="51"/>
      <c r="EG719" s="51"/>
      <c r="EH719" s="51"/>
      <c r="EI719" s="51"/>
      <c r="EJ719" s="51"/>
    </row>
    <row r="720" spans="1:140" x14ac:dyDescent="0.4">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F720" s="51"/>
      <c r="BG720" s="51"/>
      <c r="BH720" s="51"/>
      <c r="BI720" s="51"/>
      <c r="BJ720" s="51"/>
      <c r="BK720" s="51"/>
      <c r="BL720" s="51"/>
      <c r="BM720" s="51"/>
      <c r="BN720" s="51"/>
      <c r="BO720" s="51"/>
      <c r="BP720" s="51"/>
      <c r="BQ720" s="51"/>
      <c r="BR720" s="51"/>
      <c r="BS720" s="51"/>
      <c r="BT720" s="51"/>
      <c r="BU720" s="51"/>
      <c r="BV720" s="51"/>
      <c r="BW720" s="51"/>
      <c r="BX720" s="51"/>
      <c r="BY720" s="51"/>
      <c r="BZ720" s="51"/>
      <c r="CA720" s="51"/>
      <c r="CB720" s="51"/>
      <c r="CC720" s="51"/>
      <c r="CD720" s="51"/>
      <c r="CE720" s="51"/>
      <c r="CF720" s="51"/>
      <c r="CG720" s="51"/>
      <c r="CH720" s="51"/>
      <c r="CI720" s="51"/>
      <c r="CJ720" s="51"/>
      <c r="CK720" s="51"/>
      <c r="CL720" s="51"/>
      <c r="CM720" s="51"/>
      <c r="CN720" s="51"/>
      <c r="CO720" s="51"/>
      <c r="CP720" s="51"/>
      <c r="CQ720" s="51"/>
      <c r="CR720" s="51"/>
      <c r="CS720" s="51"/>
      <c r="CT720" s="51"/>
      <c r="CU720" s="51"/>
      <c r="CV720" s="51"/>
      <c r="CW720" s="51"/>
      <c r="CX720" s="51"/>
      <c r="CY720" s="51"/>
      <c r="CZ720" s="51"/>
      <c r="DA720" s="51"/>
      <c r="DB720" s="51"/>
      <c r="DC720" s="51"/>
      <c r="DD720" s="51"/>
      <c r="DE720" s="51"/>
      <c r="DF720" s="51"/>
      <c r="DG720" s="51"/>
      <c r="DH720" s="51"/>
      <c r="DI720" s="51"/>
      <c r="DJ720" s="51"/>
      <c r="DK720" s="51"/>
      <c r="DL720" s="51"/>
      <c r="DM720" s="51"/>
      <c r="DN720" s="51"/>
      <c r="DO720" s="51"/>
      <c r="DP720" s="51"/>
      <c r="DQ720" s="51"/>
      <c r="DR720" s="51"/>
      <c r="DS720" s="51"/>
      <c r="DT720" s="51"/>
      <c r="DU720" s="51"/>
      <c r="DV720" s="51"/>
      <c r="DW720" s="51"/>
      <c r="DX720" s="51"/>
      <c r="DY720" s="51"/>
      <c r="DZ720" s="51"/>
      <c r="EA720" s="51"/>
      <c r="EB720" s="51"/>
      <c r="EC720" s="51"/>
      <c r="ED720" s="51"/>
      <c r="EE720" s="51"/>
      <c r="EF720" s="51"/>
      <c r="EG720" s="51"/>
      <c r="EH720" s="51"/>
      <c r="EI720" s="51"/>
      <c r="EJ720" s="51"/>
    </row>
    <row r="721" spans="1:140" x14ac:dyDescent="0.4">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c r="BW721" s="51"/>
      <c r="BX721" s="51"/>
      <c r="BY721" s="51"/>
      <c r="BZ721" s="51"/>
      <c r="CA721" s="51"/>
      <c r="CB721" s="51"/>
      <c r="CC721" s="51"/>
      <c r="CD721" s="51"/>
      <c r="CE721" s="51"/>
      <c r="CF721" s="51"/>
      <c r="CG721" s="51"/>
      <c r="CH721" s="51"/>
      <c r="CI721" s="51"/>
      <c r="CJ721" s="51"/>
      <c r="CK721" s="51"/>
      <c r="CL721" s="51"/>
      <c r="CM721" s="51"/>
      <c r="CN721" s="51"/>
      <c r="CO721" s="51"/>
      <c r="CP721" s="51"/>
      <c r="CQ721" s="51"/>
      <c r="CR721" s="51"/>
      <c r="CS721" s="51"/>
      <c r="CT721" s="51"/>
      <c r="CU721" s="51"/>
      <c r="CV721" s="51"/>
      <c r="CW721" s="51"/>
      <c r="CX721" s="51"/>
      <c r="CY721" s="51"/>
      <c r="CZ721" s="51"/>
      <c r="DA721" s="51"/>
      <c r="DB721" s="51"/>
      <c r="DC721" s="51"/>
      <c r="DD721" s="51"/>
      <c r="DE721" s="51"/>
      <c r="DF721" s="51"/>
      <c r="DG721" s="51"/>
      <c r="DH721" s="51"/>
      <c r="DI721" s="51"/>
      <c r="DJ721" s="51"/>
      <c r="DK721" s="51"/>
      <c r="DL721" s="51"/>
      <c r="DM721" s="51"/>
      <c r="DN721" s="51"/>
      <c r="DO721" s="51"/>
      <c r="DP721" s="51"/>
      <c r="DQ721" s="51"/>
      <c r="DR721" s="51"/>
      <c r="DS721" s="51"/>
      <c r="DT721" s="51"/>
      <c r="DU721" s="51"/>
      <c r="DV721" s="51"/>
      <c r="DW721" s="51"/>
      <c r="DX721" s="51"/>
      <c r="DY721" s="51"/>
      <c r="DZ721" s="51"/>
      <c r="EA721" s="51"/>
      <c r="EB721" s="51"/>
      <c r="EC721" s="51"/>
      <c r="ED721" s="51"/>
      <c r="EE721" s="51"/>
      <c r="EF721" s="51"/>
      <c r="EG721" s="51"/>
      <c r="EH721" s="51"/>
      <c r="EI721" s="51"/>
      <c r="EJ721" s="51"/>
    </row>
    <row r="722" spans="1:140" x14ac:dyDescent="0.4">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F722" s="51"/>
      <c r="BG722" s="51"/>
      <c r="BH722" s="51"/>
      <c r="BI722" s="51"/>
      <c r="BJ722" s="51"/>
      <c r="BK722" s="51"/>
      <c r="BL722" s="51"/>
      <c r="BM722" s="51"/>
      <c r="BN722" s="51"/>
      <c r="BO722" s="51"/>
      <c r="BP722" s="51"/>
      <c r="BQ722" s="51"/>
      <c r="BR722" s="51"/>
      <c r="BS722" s="51"/>
      <c r="BT722" s="51"/>
      <c r="BU722" s="51"/>
      <c r="BV722" s="51"/>
      <c r="BW722" s="51"/>
      <c r="BX722" s="51"/>
      <c r="BY722" s="51"/>
      <c r="BZ722" s="51"/>
      <c r="CA722" s="51"/>
      <c r="CB722" s="51"/>
      <c r="CC722" s="51"/>
      <c r="CD722" s="51"/>
      <c r="CE722" s="51"/>
      <c r="CF722" s="51"/>
      <c r="CG722" s="51"/>
      <c r="CH722" s="51"/>
      <c r="CI722" s="51"/>
      <c r="CJ722" s="51"/>
      <c r="CK722" s="51"/>
      <c r="CL722" s="51"/>
      <c r="CM722" s="51"/>
      <c r="CN722" s="51"/>
      <c r="CO722" s="51"/>
      <c r="CP722" s="51"/>
      <c r="CQ722" s="51"/>
      <c r="CR722" s="51"/>
      <c r="CS722" s="51"/>
      <c r="CT722" s="51"/>
      <c r="CU722" s="51"/>
      <c r="CV722" s="51"/>
      <c r="CW722" s="51"/>
      <c r="CX722" s="51"/>
      <c r="CY722" s="51"/>
      <c r="CZ722" s="51"/>
      <c r="DA722" s="51"/>
      <c r="DB722" s="51"/>
      <c r="DC722" s="51"/>
      <c r="DD722" s="51"/>
      <c r="DE722" s="51"/>
      <c r="DF722" s="51"/>
      <c r="DG722" s="51"/>
      <c r="DH722" s="51"/>
      <c r="DI722" s="51"/>
      <c r="DJ722" s="51"/>
      <c r="DK722" s="51"/>
      <c r="DL722" s="51"/>
      <c r="DM722" s="51"/>
      <c r="DN722" s="51"/>
      <c r="DO722" s="51"/>
      <c r="DP722" s="51"/>
      <c r="DQ722" s="51"/>
      <c r="DR722" s="51"/>
      <c r="DS722" s="51"/>
      <c r="DT722" s="51"/>
      <c r="DU722" s="51"/>
      <c r="DV722" s="51"/>
      <c r="DW722" s="51"/>
      <c r="DX722" s="51"/>
      <c r="DY722" s="51"/>
      <c r="DZ722" s="51"/>
      <c r="EA722" s="51"/>
      <c r="EB722" s="51"/>
      <c r="EC722" s="51"/>
      <c r="ED722" s="51"/>
      <c r="EE722" s="51"/>
      <c r="EF722" s="51"/>
      <c r="EG722" s="51"/>
      <c r="EH722" s="51"/>
      <c r="EI722" s="51"/>
      <c r="EJ722" s="51"/>
    </row>
    <row r="723" spans="1:140" x14ac:dyDescent="0.4">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F723" s="51"/>
      <c r="BG723" s="51"/>
      <c r="BH723" s="51"/>
      <c r="BI723" s="51"/>
      <c r="BJ723" s="51"/>
      <c r="BK723" s="51"/>
      <c r="BL723" s="51"/>
      <c r="BM723" s="51"/>
      <c r="BN723" s="51"/>
      <c r="BO723" s="51"/>
      <c r="BP723" s="51"/>
      <c r="BQ723" s="51"/>
      <c r="BR723" s="51"/>
      <c r="BS723" s="51"/>
      <c r="BT723" s="51"/>
      <c r="BU723" s="51"/>
      <c r="BV723" s="51"/>
      <c r="BW723" s="51"/>
      <c r="BX723" s="51"/>
      <c r="BY723" s="51"/>
      <c r="BZ723" s="51"/>
      <c r="CA723" s="51"/>
      <c r="CB723" s="51"/>
      <c r="CC723" s="51"/>
      <c r="CD723" s="51"/>
      <c r="CE723" s="51"/>
      <c r="CF723" s="51"/>
      <c r="CG723" s="51"/>
      <c r="CH723" s="51"/>
      <c r="CI723" s="51"/>
      <c r="CJ723" s="51"/>
      <c r="CK723" s="51"/>
      <c r="CL723" s="51"/>
      <c r="CM723" s="51"/>
      <c r="CN723" s="51"/>
      <c r="CO723" s="51"/>
      <c r="CP723" s="51"/>
      <c r="CQ723" s="51"/>
      <c r="CR723" s="51"/>
      <c r="CS723" s="51"/>
      <c r="CT723" s="51"/>
      <c r="CU723" s="51"/>
      <c r="CV723" s="51"/>
      <c r="CW723" s="51"/>
      <c r="CX723" s="51"/>
      <c r="CY723" s="51"/>
      <c r="CZ723" s="51"/>
      <c r="DA723" s="51"/>
      <c r="DB723" s="51"/>
      <c r="DC723" s="51"/>
      <c r="DD723" s="51"/>
      <c r="DE723" s="51"/>
      <c r="DF723" s="51"/>
      <c r="DG723" s="51"/>
      <c r="DH723" s="51"/>
      <c r="DI723" s="51"/>
      <c r="DJ723" s="51"/>
      <c r="DK723" s="51"/>
      <c r="DL723" s="51"/>
      <c r="DM723" s="51"/>
      <c r="DN723" s="51"/>
      <c r="DO723" s="51"/>
      <c r="DP723" s="51"/>
      <c r="DQ723" s="51"/>
      <c r="DR723" s="51"/>
      <c r="DS723" s="51"/>
      <c r="DT723" s="51"/>
      <c r="DU723" s="51"/>
      <c r="DV723" s="51"/>
      <c r="DW723" s="51"/>
      <c r="DX723" s="51"/>
      <c r="DY723" s="51"/>
      <c r="DZ723" s="51"/>
      <c r="EA723" s="51"/>
      <c r="EB723" s="51"/>
      <c r="EC723" s="51"/>
      <c r="ED723" s="51"/>
      <c r="EE723" s="51"/>
      <c r="EF723" s="51"/>
      <c r="EG723" s="51"/>
      <c r="EH723" s="51"/>
      <c r="EI723" s="51"/>
      <c r="EJ723" s="51"/>
    </row>
    <row r="724" spans="1:140" x14ac:dyDescent="0.4">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F724" s="51"/>
      <c r="BG724" s="51"/>
      <c r="BH724" s="51"/>
      <c r="BI724" s="51"/>
      <c r="BJ724" s="51"/>
      <c r="BK724" s="51"/>
      <c r="BL724" s="51"/>
      <c r="BM724" s="51"/>
      <c r="BN724" s="51"/>
      <c r="BO724" s="51"/>
      <c r="BP724" s="51"/>
      <c r="BQ724" s="51"/>
      <c r="BR724" s="51"/>
      <c r="BS724" s="51"/>
      <c r="BT724" s="51"/>
      <c r="BU724" s="51"/>
      <c r="BV724" s="51"/>
      <c r="BW724" s="51"/>
      <c r="BX724" s="51"/>
      <c r="BY724" s="51"/>
      <c r="BZ724" s="51"/>
      <c r="CA724" s="51"/>
      <c r="CB724" s="51"/>
      <c r="CC724" s="51"/>
      <c r="CD724" s="51"/>
      <c r="CE724" s="51"/>
      <c r="CF724" s="51"/>
      <c r="CG724" s="51"/>
      <c r="CH724" s="51"/>
      <c r="CI724" s="51"/>
      <c r="CJ724" s="51"/>
      <c r="CK724" s="51"/>
      <c r="CL724" s="51"/>
      <c r="CM724" s="51"/>
      <c r="CN724" s="51"/>
      <c r="CO724" s="51"/>
      <c r="CP724" s="51"/>
      <c r="CQ724" s="51"/>
      <c r="CR724" s="51"/>
      <c r="CS724" s="51"/>
      <c r="CT724" s="51"/>
      <c r="CU724" s="51"/>
      <c r="CV724" s="51"/>
      <c r="CW724" s="51"/>
      <c r="CX724" s="51"/>
      <c r="CY724" s="51"/>
      <c r="CZ724" s="51"/>
      <c r="DA724" s="51"/>
      <c r="DB724" s="51"/>
      <c r="DC724" s="51"/>
      <c r="DD724" s="51"/>
      <c r="DE724" s="51"/>
      <c r="DF724" s="51"/>
      <c r="DG724" s="51"/>
      <c r="DH724" s="51"/>
      <c r="DI724" s="51"/>
      <c r="DJ724" s="51"/>
      <c r="DK724" s="51"/>
      <c r="DL724" s="51"/>
      <c r="DM724" s="51"/>
      <c r="DN724" s="51"/>
      <c r="DO724" s="51"/>
      <c r="DP724" s="51"/>
      <c r="DQ724" s="51"/>
      <c r="DR724" s="51"/>
      <c r="DS724" s="51"/>
      <c r="DT724" s="51"/>
      <c r="DU724" s="51"/>
      <c r="DV724" s="51"/>
      <c r="DW724" s="51"/>
      <c r="DX724" s="51"/>
      <c r="DY724" s="51"/>
      <c r="DZ724" s="51"/>
      <c r="EA724" s="51"/>
      <c r="EB724" s="51"/>
      <c r="EC724" s="51"/>
      <c r="ED724" s="51"/>
      <c r="EE724" s="51"/>
      <c r="EF724" s="51"/>
      <c r="EG724" s="51"/>
      <c r="EH724" s="51"/>
      <c r="EI724" s="51"/>
      <c r="EJ724" s="51"/>
    </row>
    <row r="725" spans="1:140" x14ac:dyDescent="0.4">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F725" s="51"/>
      <c r="BG725" s="51"/>
      <c r="BH725" s="51"/>
      <c r="BI725" s="51"/>
      <c r="BJ725" s="51"/>
      <c r="BK725" s="51"/>
      <c r="BL725" s="51"/>
      <c r="BM725" s="51"/>
      <c r="BN725" s="51"/>
      <c r="BO725" s="51"/>
      <c r="BP725" s="51"/>
      <c r="BQ725" s="51"/>
      <c r="BR725" s="51"/>
      <c r="BS725" s="51"/>
      <c r="BT725" s="51"/>
      <c r="BU725" s="51"/>
      <c r="BV725" s="51"/>
      <c r="BW725" s="51"/>
      <c r="BX725" s="51"/>
      <c r="BY725" s="51"/>
      <c r="BZ725" s="51"/>
      <c r="CA725" s="51"/>
      <c r="CB725" s="51"/>
      <c r="CC725" s="51"/>
      <c r="CD725" s="51"/>
      <c r="CE725" s="51"/>
      <c r="CF725" s="51"/>
      <c r="CG725" s="51"/>
      <c r="CH725" s="51"/>
      <c r="CI725" s="51"/>
      <c r="CJ725" s="51"/>
      <c r="CK725" s="51"/>
      <c r="CL725" s="51"/>
      <c r="CM725" s="51"/>
      <c r="CN725" s="51"/>
      <c r="CO725" s="51"/>
      <c r="CP725" s="51"/>
      <c r="CQ725" s="51"/>
      <c r="CR725" s="51"/>
      <c r="CS725" s="51"/>
      <c r="CT725" s="51"/>
      <c r="CU725" s="51"/>
      <c r="CV725" s="51"/>
      <c r="CW725" s="51"/>
      <c r="CX725" s="51"/>
      <c r="CY725" s="51"/>
      <c r="CZ725" s="51"/>
      <c r="DA725" s="51"/>
      <c r="DB725" s="51"/>
      <c r="DC725" s="51"/>
      <c r="DD725" s="51"/>
      <c r="DE725" s="51"/>
      <c r="DF725" s="51"/>
      <c r="DG725" s="51"/>
      <c r="DH725" s="51"/>
      <c r="DI725" s="51"/>
      <c r="DJ725" s="51"/>
      <c r="DK725" s="51"/>
      <c r="DL725" s="51"/>
      <c r="DM725" s="51"/>
      <c r="DN725" s="51"/>
      <c r="DO725" s="51"/>
      <c r="DP725" s="51"/>
      <c r="DQ725" s="51"/>
      <c r="DR725" s="51"/>
      <c r="DS725" s="51"/>
      <c r="DT725" s="51"/>
      <c r="DU725" s="51"/>
      <c r="DV725" s="51"/>
      <c r="DW725" s="51"/>
      <c r="DX725" s="51"/>
      <c r="DY725" s="51"/>
      <c r="DZ725" s="51"/>
      <c r="EA725" s="51"/>
      <c r="EB725" s="51"/>
      <c r="EC725" s="51"/>
      <c r="ED725" s="51"/>
      <c r="EE725" s="51"/>
      <c r="EF725" s="51"/>
      <c r="EG725" s="51"/>
      <c r="EH725" s="51"/>
      <c r="EI725" s="51"/>
      <c r="EJ725" s="51"/>
    </row>
    <row r="726" spans="1:140" x14ac:dyDescent="0.4">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F726" s="51"/>
      <c r="BG726" s="51"/>
      <c r="BH726" s="51"/>
      <c r="BI726" s="51"/>
      <c r="BJ726" s="51"/>
      <c r="BK726" s="51"/>
      <c r="BL726" s="51"/>
      <c r="BM726" s="51"/>
      <c r="BN726" s="51"/>
      <c r="BO726" s="51"/>
      <c r="BP726" s="51"/>
      <c r="BQ726" s="51"/>
      <c r="BR726" s="51"/>
      <c r="BS726" s="51"/>
      <c r="BT726" s="51"/>
      <c r="BU726" s="51"/>
      <c r="BV726" s="51"/>
      <c r="BW726" s="51"/>
      <c r="BX726" s="51"/>
      <c r="BY726" s="51"/>
      <c r="BZ726" s="51"/>
      <c r="CA726" s="51"/>
      <c r="CB726" s="51"/>
      <c r="CC726" s="51"/>
      <c r="CD726" s="51"/>
      <c r="CE726" s="51"/>
      <c r="CF726" s="51"/>
      <c r="CG726" s="51"/>
      <c r="CH726" s="51"/>
      <c r="CI726" s="51"/>
      <c r="CJ726" s="51"/>
      <c r="CK726" s="51"/>
      <c r="CL726" s="51"/>
      <c r="CM726" s="51"/>
      <c r="CN726" s="51"/>
      <c r="CO726" s="51"/>
      <c r="CP726" s="51"/>
      <c r="CQ726" s="51"/>
      <c r="CR726" s="51"/>
      <c r="CS726" s="51"/>
      <c r="CT726" s="51"/>
      <c r="CU726" s="51"/>
      <c r="CV726" s="51"/>
      <c r="CW726" s="51"/>
      <c r="CX726" s="51"/>
      <c r="CY726" s="51"/>
      <c r="CZ726" s="51"/>
      <c r="DA726" s="51"/>
      <c r="DB726" s="51"/>
      <c r="DC726" s="51"/>
      <c r="DD726" s="51"/>
      <c r="DE726" s="51"/>
      <c r="DF726" s="51"/>
      <c r="DG726" s="51"/>
      <c r="DH726" s="51"/>
      <c r="DI726" s="51"/>
      <c r="DJ726" s="51"/>
      <c r="DK726" s="51"/>
      <c r="DL726" s="51"/>
      <c r="DM726" s="51"/>
      <c r="DN726" s="51"/>
      <c r="DO726" s="51"/>
      <c r="DP726" s="51"/>
      <c r="DQ726" s="51"/>
      <c r="DR726" s="51"/>
      <c r="DS726" s="51"/>
      <c r="DT726" s="51"/>
      <c r="DU726" s="51"/>
      <c r="DV726" s="51"/>
      <c r="DW726" s="51"/>
      <c r="DX726" s="51"/>
      <c r="DY726" s="51"/>
      <c r="DZ726" s="51"/>
      <c r="EA726" s="51"/>
      <c r="EB726" s="51"/>
      <c r="EC726" s="51"/>
      <c r="ED726" s="51"/>
      <c r="EE726" s="51"/>
      <c r="EF726" s="51"/>
      <c r="EG726" s="51"/>
      <c r="EH726" s="51"/>
      <c r="EI726" s="51"/>
      <c r="EJ726" s="51"/>
    </row>
    <row r="727" spans="1:140" x14ac:dyDescent="0.4">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F727" s="51"/>
      <c r="BG727" s="51"/>
      <c r="BH727" s="51"/>
      <c r="BI727" s="51"/>
      <c r="BJ727" s="51"/>
      <c r="BK727" s="51"/>
      <c r="BL727" s="51"/>
      <c r="BM727" s="51"/>
      <c r="BN727" s="51"/>
      <c r="BO727" s="51"/>
      <c r="BP727" s="51"/>
      <c r="BQ727" s="51"/>
      <c r="BR727" s="51"/>
      <c r="BS727" s="51"/>
      <c r="BT727" s="51"/>
      <c r="BU727" s="51"/>
      <c r="BV727" s="51"/>
      <c r="BW727" s="51"/>
      <c r="BX727" s="51"/>
      <c r="BY727" s="51"/>
      <c r="BZ727" s="51"/>
      <c r="CA727" s="51"/>
      <c r="CB727" s="51"/>
      <c r="CC727" s="51"/>
      <c r="CD727" s="51"/>
      <c r="CE727" s="51"/>
      <c r="CF727" s="51"/>
      <c r="CG727" s="51"/>
      <c r="CH727" s="51"/>
      <c r="CI727" s="51"/>
      <c r="CJ727" s="51"/>
      <c r="CK727" s="51"/>
      <c r="CL727" s="51"/>
      <c r="CM727" s="51"/>
      <c r="CN727" s="51"/>
      <c r="CO727" s="51"/>
      <c r="CP727" s="51"/>
      <c r="CQ727" s="51"/>
      <c r="CR727" s="51"/>
      <c r="CS727" s="51"/>
      <c r="CT727" s="51"/>
      <c r="CU727" s="51"/>
      <c r="CV727" s="51"/>
      <c r="CW727" s="51"/>
      <c r="CX727" s="51"/>
      <c r="CY727" s="51"/>
      <c r="CZ727" s="51"/>
      <c r="DA727" s="51"/>
      <c r="DB727" s="51"/>
      <c r="DC727" s="51"/>
      <c r="DD727" s="51"/>
      <c r="DE727" s="51"/>
      <c r="DF727" s="51"/>
      <c r="DG727" s="51"/>
      <c r="DH727" s="51"/>
      <c r="DI727" s="51"/>
      <c r="DJ727" s="51"/>
      <c r="DK727" s="51"/>
      <c r="DL727" s="51"/>
      <c r="DM727" s="51"/>
      <c r="DN727" s="51"/>
      <c r="DO727" s="51"/>
      <c r="DP727" s="51"/>
      <c r="DQ727" s="51"/>
      <c r="DR727" s="51"/>
      <c r="DS727" s="51"/>
      <c r="DT727" s="51"/>
      <c r="DU727" s="51"/>
      <c r="DV727" s="51"/>
      <c r="DW727" s="51"/>
      <c r="DX727" s="51"/>
      <c r="DY727" s="51"/>
      <c r="DZ727" s="51"/>
      <c r="EA727" s="51"/>
      <c r="EB727" s="51"/>
      <c r="EC727" s="51"/>
      <c r="ED727" s="51"/>
      <c r="EE727" s="51"/>
      <c r="EF727" s="51"/>
      <c r="EG727" s="51"/>
      <c r="EH727" s="51"/>
      <c r="EI727" s="51"/>
      <c r="EJ727" s="51"/>
    </row>
    <row r="728" spans="1:140" x14ac:dyDescent="0.4">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F728" s="51"/>
      <c r="BG728" s="51"/>
      <c r="BH728" s="51"/>
      <c r="BI728" s="51"/>
      <c r="BJ728" s="51"/>
      <c r="BK728" s="51"/>
      <c r="BL728" s="51"/>
      <c r="BM728" s="51"/>
      <c r="BN728" s="51"/>
      <c r="BO728" s="51"/>
      <c r="BP728" s="51"/>
      <c r="BQ728" s="51"/>
      <c r="BR728" s="51"/>
      <c r="BS728" s="51"/>
      <c r="BT728" s="51"/>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row>
    <row r="729" spans="1:140" x14ac:dyDescent="0.4">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51"/>
      <c r="AY729" s="51"/>
      <c r="AZ729" s="51"/>
      <c r="BA729" s="51"/>
      <c r="BB729" s="51"/>
      <c r="BC729" s="51"/>
      <c r="BD729" s="51"/>
      <c r="BE729" s="51"/>
      <c r="BF729" s="51"/>
      <c r="BG729" s="51"/>
      <c r="BH729" s="51"/>
      <c r="BI729" s="51"/>
      <c r="BJ729" s="51"/>
      <c r="BK729" s="51"/>
      <c r="BL729" s="51"/>
      <c r="BM729" s="51"/>
      <c r="BN729" s="51"/>
      <c r="BO729" s="51"/>
      <c r="BP729" s="51"/>
      <c r="BQ729" s="51"/>
      <c r="BR729" s="51"/>
      <c r="BS729" s="51"/>
      <c r="BT729" s="51"/>
      <c r="BU729" s="51"/>
      <c r="BV729" s="51"/>
      <c r="BW729" s="51"/>
      <c r="BX729" s="51"/>
      <c r="BY729" s="51"/>
      <c r="BZ729" s="51"/>
      <c r="CA729" s="51"/>
      <c r="CB729" s="51"/>
      <c r="CC729" s="51"/>
      <c r="CD729" s="51"/>
      <c r="CE729" s="51"/>
      <c r="CF729" s="51"/>
      <c r="CG729" s="51"/>
      <c r="CH729" s="51"/>
      <c r="CI729" s="51"/>
      <c r="CJ729" s="51"/>
      <c r="CK729" s="51"/>
      <c r="CL729" s="51"/>
      <c r="CM729" s="51"/>
      <c r="CN729" s="51"/>
      <c r="CO729" s="51"/>
      <c r="CP729" s="51"/>
      <c r="CQ729" s="51"/>
      <c r="CR729" s="51"/>
      <c r="CS729" s="51"/>
      <c r="CT729" s="51"/>
      <c r="CU729" s="51"/>
      <c r="CV729" s="51"/>
      <c r="CW729" s="51"/>
      <c r="CX729" s="51"/>
      <c r="CY729" s="51"/>
      <c r="CZ729" s="51"/>
      <c r="DA729" s="51"/>
      <c r="DB729" s="51"/>
      <c r="DC729" s="51"/>
      <c r="DD729" s="51"/>
      <c r="DE729" s="51"/>
      <c r="DF729" s="51"/>
      <c r="DG729" s="51"/>
      <c r="DH729" s="51"/>
      <c r="DI729" s="51"/>
      <c r="DJ729" s="51"/>
      <c r="DK729" s="51"/>
      <c r="DL729" s="51"/>
      <c r="DM729" s="51"/>
      <c r="DN729" s="51"/>
      <c r="DO729" s="51"/>
      <c r="DP729" s="51"/>
      <c r="DQ729" s="51"/>
      <c r="DR729" s="51"/>
      <c r="DS729" s="51"/>
      <c r="DT729" s="51"/>
      <c r="DU729" s="51"/>
      <c r="DV729" s="51"/>
      <c r="DW729" s="51"/>
      <c r="DX729" s="51"/>
      <c r="DY729" s="51"/>
      <c r="DZ729" s="51"/>
      <c r="EA729" s="51"/>
      <c r="EB729" s="51"/>
      <c r="EC729" s="51"/>
      <c r="ED729" s="51"/>
      <c r="EE729" s="51"/>
      <c r="EF729" s="51"/>
      <c r="EG729" s="51"/>
      <c r="EH729" s="51"/>
      <c r="EI729" s="51"/>
      <c r="EJ729" s="51"/>
    </row>
    <row r="730" spans="1:140" x14ac:dyDescent="0.4">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51"/>
      <c r="AY730" s="51"/>
      <c r="AZ730" s="51"/>
      <c r="BA730" s="51"/>
      <c r="BB730" s="51"/>
      <c r="BC730" s="51"/>
      <c r="BD730" s="51"/>
      <c r="BE730" s="51"/>
      <c r="BF730" s="51"/>
      <c r="BG730" s="51"/>
      <c r="BH730" s="51"/>
      <c r="BI730" s="51"/>
      <c r="BJ730" s="51"/>
      <c r="BK730" s="51"/>
      <c r="BL730" s="51"/>
      <c r="BM730" s="51"/>
      <c r="BN730" s="51"/>
      <c r="BO730" s="51"/>
      <c r="BP730" s="51"/>
      <c r="BQ730" s="51"/>
      <c r="BR730" s="51"/>
      <c r="BS730" s="51"/>
      <c r="BT730" s="51"/>
      <c r="BU730" s="51"/>
      <c r="BV730" s="51"/>
      <c r="BW730" s="51"/>
      <c r="BX730" s="51"/>
      <c r="BY730" s="51"/>
      <c r="BZ730" s="51"/>
      <c r="CA730" s="51"/>
      <c r="CB730" s="51"/>
      <c r="CC730" s="51"/>
      <c r="CD730" s="51"/>
      <c r="CE730" s="51"/>
      <c r="CF730" s="51"/>
      <c r="CG730" s="51"/>
      <c r="CH730" s="51"/>
      <c r="CI730" s="51"/>
      <c r="CJ730" s="51"/>
      <c r="CK730" s="51"/>
      <c r="CL730" s="51"/>
      <c r="CM730" s="51"/>
      <c r="CN730" s="51"/>
      <c r="CO730" s="51"/>
      <c r="CP730" s="51"/>
      <c r="CQ730" s="51"/>
      <c r="CR730" s="51"/>
      <c r="CS730" s="51"/>
      <c r="CT730" s="51"/>
      <c r="CU730" s="51"/>
      <c r="CV730" s="51"/>
      <c r="CW730" s="51"/>
      <c r="CX730" s="51"/>
      <c r="CY730" s="51"/>
      <c r="CZ730" s="51"/>
      <c r="DA730" s="51"/>
      <c r="DB730" s="51"/>
      <c r="DC730" s="51"/>
      <c r="DD730" s="51"/>
      <c r="DE730" s="51"/>
      <c r="DF730" s="51"/>
      <c r="DG730" s="51"/>
      <c r="DH730" s="51"/>
      <c r="DI730" s="51"/>
      <c r="DJ730" s="51"/>
      <c r="DK730" s="51"/>
      <c r="DL730" s="51"/>
      <c r="DM730" s="51"/>
      <c r="DN730" s="51"/>
      <c r="DO730" s="51"/>
      <c r="DP730" s="51"/>
      <c r="DQ730" s="51"/>
      <c r="DR730" s="51"/>
      <c r="DS730" s="51"/>
      <c r="DT730" s="51"/>
      <c r="DU730" s="51"/>
      <c r="DV730" s="51"/>
      <c r="DW730" s="51"/>
      <c r="DX730" s="51"/>
      <c r="DY730" s="51"/>
      <c r="DZ730" s="51"/>
      <c r="EA730" s="51"/>
      <c r="EB730" s="51"/>
      <c r="EC730" s="51"/>
      <c r="ED730" s="51"/>
      <c r="EE730" s="51"/>
      <c r="EF730" s="51"/>
      <c r="EG730" s="51"/>
      <c r="EH730" s="51"/>
      <c r="EI730" s="51"/>
      <c r="EJ730" s="51"/>
    </row>
    <row r="731" spans="1:140" x14ac:dyDescent="0.4">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51"/>
      <c r="AV731" s="51"/>
      <c r="AW731" s="51"/>
      <c r="AX731" s="51"/>
      <c r="AY731" s="51"/>
      <c r="AZ731" s="51"/>
      <c r="BA731" s="51"/>
      <c r="BB731" s="51"/>
      <c r="BC731" s="51"/>
      <c r="BD731" s="51"/>
      <c r="BE731" s="51"/>
      <c r="BF731" s="51"/>
      <c r="BG731" s="51"/>
      <c r="BH731" s="51"/>
      <c r="BI731" s="51"/>
      <c r="BJ731" s="51"/>
      <c r="BK731" s="51"/>
      <c r="BL731" s="51"/>
      <c r="BM731" s="51"/>
      <c r="BN731" s="51"/>
      <c r="BO731" s="51"/>
      <c r="BP731" s="51"/>
      <c r="BQ731" s="51"/>
      <c r="BR731" s="51"/>
      <c r="BS731" s="51"/>
      <c r="BT731" s="51"/>
      <c r="BU731" s="51"/>
      <c r="BV731" s="51"/>
      <c r="BW731" s="51"/>
      <c r="BX731" s="51"/>
      <c r="BY731" s="51"/>
      <c r="BZ731" s="51"/>
      <c r="CA731" s="51"/>
      <c r="CB731" s="51"/>
      <c r="CC731" s="51"/>
      <c r="CD731" s="51"/>
      <c r="CE731" s="51"/>
      <c r="CF731" s="51"/>
      <c r="CG731" s="51"/>
      <c r="CH731" s="51"/>
      <c r="CI731" s="51"/>
      <c r="CJ731" s="51"/>
      <c r="CK731" s="51"/>
      <c r="CL731" s="51"/>
      <c r="CM731" s="51"/>
      <c r="CN731" s="51"/>
      <c r="CO731" s="51"/>
      <c r="CP731" s="51"/>
      <c r="CQ731" s="51"/>
      <c r="CR731" s="51"/>
      <c r="CS731" s="51"/>
      <c r="CT731" s="51"/>
      <c r="CU731" s="51"/>
      <c r="CV731" s="51"/>
      <c r="CW731" s="51"/>
      <c r="CX731" s="51"/>
      <c r="CY731" s="51"/>
      <c r="CZ731" s="51"/>
      <c r="DA731" s="51"/>
      <c r="DB731" s="51"/>
      <c r="DC731" s="51"/>
      <c r="DD731" s="51"/>
      <c r="DE731" s="51"/>
      <c r="DF731" s="51"/>
      <c r="DG731" s="51"/>
      <c r="DH731" s="51"/>
      <c r="DI731" s="51"/>
      <c r="DJ731" s="51"/>
      <c r="DK731" s="51"/>
      <c r="DL731" s="51"/>
      <c r="DM731" s="51"/>
      <c r="DN731" s="51"/>
      <c r="DO731" s="51"/>
      <c r="DP731" s="51"/>
      <c r="DQ731" s="51"/>
      <c r="DR731" s="51"/>
      <c r="DS731" s="51"/>
      <c r="DT731" s="51"/>
      <c r="DU731" s="51"/>
      <c r="DV731" s="51"/>
      <c r="DW731" s="51"/>
      <c r="DX731" s="51"/>
      <c r="DY731" s="51"/>
      <c r="DZ731" s="51"/>
      <c r="EA731" s="51"/>
      <c r="EB731" s="51"/>
      <c r="EC731" s="51"/>
      <c r="ED731" s="51"/>
      <c r="EE731" s="51"/>
      <c r="EF731" s="51"/>
      <c r="EG731" s="51"/>
      <c r="EH731" s="51"/>
      <c r="EI731" s="51"/>
      <c r="EJ731" s="51"/>
    </row>
    <row r="732" spans="1:140" x14ac:dyDescent="0.4">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c r="AQ732" s="51"/>
      <c r="AR732" s="51"/>
      <c r="AS732" s="51"/>
      <c r="AT732" s="51"/>
      <c r="AU732" s="51"/>
      <c r="AV732" s="51"/>
      <c r="AW732" s="51"/>
      <c r="AX732" s="51"/>
      <c r="AY732" s="51"/>
      <c r="AZ732" s="51"/>
      <c r="BA732" s="51"/>
      <c r="BB732" s="51"/>
      <c r="BC732" s="51"/>
      <c r="BD732" s="51"/>
      <c r="BE732" s="51"/>
      <c r="BF732" s="51"/>
      <c r="BG732" s="51"/>
      <c r="BH732" s="51"/>
      <c r="BI732" s="51"/>
      <c r="BJ732" s="51"/>
      <c r="BK732" s="51"/>
      <c r="BL732" s="51"/>
      <c r="BM732" s="51"/>
      <c r="BN732" s="51"/>
      <c r="BO732" s="51"/>
      <c r="BP732" s="51"/>
      <c r="BQ732" s="51"/>
      <c r="BR732" s="51"/>
      <c r="BS732" s="51"/>
      <c r="BT732" s="51"/>
      <c r="BU732" s="51"/>
      <c r="BV732" s="51"/>
      <c r="BW732" s="51"/>
      <c r="BX732" s="51"/>
      <c r="BY732" s="51"/>
      <c r="BZ732" s="51"/>
      <c r="CA732" s="51"/>
      <c r="CB732" s="51"/>
      <c r="CC732" s="51"/>
      <c r="CD732" s="51"/>
      <c r="CE732" s="51"/>
      <c r="CF732" s="51"/>
      <c r="CG732" s="51"/>
      <c r="CH732" s="51"/>
      <c r="CI732" s="51"/>
      <c r="CJ732" s="51"/>
      <c r="CK732" s="51"/>
      <c r="CL732" s="51"/>
      <c r="CM732" s="51"/>
      <c r="CN732" s="51"/>
      <c r="CO732" s="51"/>
      <c r="CP732" s="51"/>
      <c r="CQ732" s="51"/>
      <c r="CR732" s="51"/>
      <c r="CS732" s="51"/>
      <c r="CT732" s="51"/>
      <c r="CU732" s="51"/>
      <c r="CV732" s="51"/>
      <c r="CW732" s="51"/>
      <c r="CX732" s="51"/>
      <c r="CY732" s="51"/>
      <c r="CZ732" s="51"/>
      <c r="DA732" s="51"/>
      <c r="DB732" s="51"/>
      <c r="DC732" s="51"/>
      <c r="DD732" s="51"/>
      <c r="DE732" s="51"/>
      <c r="DF732" s="51"/>
      <c r="DG732" s="51"/>
      <c r="DH732" s="51"/>
      <c r="DI732" s="51"/>
      <c r="DJ732" s="51"/>
      <c r="DK732" s="51"/>
      <c r="DL732" s="51"/>
      <c r="DM732" s="51"/>
      <c r="DN732" s="51"/>
      <c r="DO732" s="51"/>
      <c r="DP732" s="51"/>
      <c r="DQ732" s="51"/>
      <c r="DR732" s="51"/>
      <c r="DS732" s="51"/>
      <c r="DT732" s="51"/>
      <c r="DU732" s="51"/>
      <c r="DV732" s="51"/>
      <c r="DW732" s="51"/>
      <c r="DX732" s="51"/>
      <c r="DY732" s="51"/>
      <c r="DZ732" s="51"/>
      <c r="EA732" s="51"/>
      <c r="EB732" s="51"/>
      <c r="EC732" s="51"/>
      <c r="ED732" s="51"/>
      <c r="EE732" s="51"/>
      <c r="EF732" s="51"/>
      <c r="EG732" s="51"/>
      <c r="EH732" s="51"/>
      <c r="EI732" s="51"/>
      <c r="EJ732" s="51"/>
    </row>
    <row r="733" spans="1:140" x14ac:dyDescent="0.4">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c r="BW733" s="51"/>
      <c r="BX733" s="51"/>
      <c r="BY733" s="51"/>
      <c r="BZ733" s="51"/>
      <c r="CA733" s="51"/>
      <c r="CB733" s="51"/>
      <c r="CC733" s="51"/>
      <c r="CD733" s="51"/>
      <c r="CE733" s="51"/>
      <c r="CF733" s="51"/>
      <c r="CG733" s="51"/>
      <c r="CH733" s="51"/>
      <c r="CI733" s="51"/>
      <c r="CJ733" s="51"/>
      <c r="CK733" s="51"/>
      <c r="CL733" s="51"/>
      <c r="CM733" s="51"/>
      <c r="CN733" s="51"/>
      <c r="CO733" s="51"/>
      <c r="CP733" s="51"/>
      <c r="CQ733" s="51"/>
      <c r="CR733" s="51"/>
      <c r="CS733" s="51"/>
      <c r="CT733" s="51"/>
      <c r="CU733" s="51"/>
      <c r="CV733" s="51"/>
      <c r="CW733" s="51"/>
      <c r="CX733" s="51"/>
      <c r="CY733" s="51"/>
      <c r="CZ733" s="51"/>
      <c r="DA733" s="51"/>
      <c r="DB733" s="51"/>
      <c r="DC733" s="51"/>
      <c r="DD733" s="51"/>
      <c r="DE733" s="51"/>
      <c r="DF733" s="51"/>
      <c r="DG733" s="51"/>
      <c r="DH733" s="51"/>
      <c r="DI733" s="51"/>
      <c r="DJ733" s="51"/>
      <c r="DK733" s="51"/>
      <c r="DL733" s="51"/>
      <c r="DM733" s="51"/>
      <c r="DN733" s="51"/>
      <c r="DO733" s="51"/>
      <c r="DP733" s="51"/>
      <c r="DQ733" s="51"/>
      <c r="DR733" s="51"/>
      <c r="DS733" s="51"/>
      <c r="DT733" s="51"/>
      <c r="DU733" s="51"/>
      <c r="DV733" s="51"/>
      <c r="DW733" s="51"/>
      <c r="DX733" s="51"/>
      <c r="DY733" s="51"/>
      <c r="DZ733" s="51"/>
      <c r="EA733" s="51"/>
      <c r="EB733" s="51"/>
      <c r="EC733" s="51"/>
      <c r="ED733" s="51"/>
      <c r="EE733" s="51"/>
      <c r="EF733" s="51"/>
      <c r="EG733" s="51"/>
      <c r="EH733" s="51"/>
      <c r="EI733" s="51"/>
      <c r="EJ733" s="51"/>
    </row>
    <row r="734" spans="1:140" x14ac:dyDescent="0.4">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c r="AQ734" s="51"/>
      <c r="AR734" s="51"/>
      <c r="AS734" s="51"/>
      <c r="AT734" s="51"/>
      <c r="AU734" s="51"/>
      <c r="AV734" s="51"/>
      <c r="AW734" s="51"/>
      <c r="AX734" s="51"/>
      <c r="AY734" s="51"/>
      <c r="AZ734" s="51"/>
      <c r="BA734" s="51"/>
      <c r="BB734" s="51"/>
      <c r="BC734" s="51"/>
      <c r="BD734" s="51"/>
      <c r="BE734" s="51"/>
      <c r="BF734" s="51"/>
      <c r="BG734" s="51"/>
      <c r="BH734" s="51"/>
      <c r="BI734" s="51"/>
      <c r="BJ734" s="51"/>
      <c r="BK734" s="51"/>
      <c r="BL734" s="51"/>
      <c r="BM734" s="51"/>
      <c r="BN734" s="51"/>
      <c r="BO734" s="51"/>
      <c r="BP734" s="51"/>
      <c r="BQ734" s="51"/>
      <c r="BR734" s="51"/>
      <c r="BS734" s="51"/>
      <c r="BT734" s="51"/>
      <c r="BU734" s="51"/>
      <c r="BV734" s="51"/>
      <c r="BW734" s="51"/>
      <c r="BX734" s="51"/>
      <c r="BY734" s="51"/>
      <c r="BZ734" s="51"/>
      <c r="CA734" s="51"/>
      <c r="CB734" s="51"/>
      <c r="CC734" s="51"/>
      <c r="CD734" s="51"/>
      <c r="CE734" s="51"/>
      <c r="CF734" s="51"/>
      <c r="CG734" s="51"/>
      <c r="CH734" s="51"/>
      <c r="CI734" s="51"/>
      <c r="CJ734" s="51"/>
      <c r="CK734" s="51"/>
      <c r="CL734" s="51"/>
      <c r="CM734" s="51"/>
      <c r="CN734" s="51"/>
      <c r="CO734" s="51"/>
      <c r="CP734" s="51"/>
      <c r="CQ734" s="51"/>
      <c r="CR734" s="51"/>
      <c r="CS734" s="51"/>
      <c r="CT734" s="51"/>
      <c r="CU734" s="51"/>
      <c r="CV734" s="51"/>
      <c r="CW734" s="51"/>
      <c r="CX734" s="51"/>
      <c r="CY734" s="51"/>
      <c r="CZ734" s="51"/>
      <c r="DA734" s="51"/>
      <c r="DB734" s="51"/>
      <c r="DC734" s="51"/>
      <c r="DD734" s="51"/>
      <c r="DE734" s="51"/>
      <c r="DF734" s="51"/>
      <c r="DG734" s="51"/>
      <c r="DH734" s="51"/>
      <c r="DI734" s="51"/>
      <c r="DJ734" s="51"/>
      <c r="DK734" s="51"/>
      <c r="DL734" s="51"/>
      <c r="DM734" s="51"/>
      <c r="DN734" s="51"/>
      <c r="DO734" s="51"/>
      <c r="DP734" s="51"/>
      <c r="DQ734" s="51"/>
      <c r="DR734" s="51"/>
      <c r="DS734" s="51"/>
      <c r="DT734" s="51"/>
      <c r="DU734" s="51"/>
      <c r="DV734" s="51"/>
      <c r="DW734" s="51"/>
      <c r="DX734" s="51"/>
      <c r="DY734" s="51"/>
      <c r="DZ734" s="51"/>
      <c r="EA734" s="51"/>
      <c r="EB734" s="51"/>
      <c r="EC734" s="51"/>
      <c r="ED734" s="51"/>
      <c r="EE734" s="51"/>
      <c r="EF734" s="51"/>
      <c r="EG734" s="51"/>
      <c r="EH734" s="51"/>
      <c r="EI734" s="51"/>
      <c r="EJ734" s="51"/>
    </row>
    <row r="735" spans="1:140" x14ac:dyDescent="0.4">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c r="AQ735" s="51"/>
      <c r="AR735" s="51"/>
      <c r="AS735" s="51"/>
      <c r="AT735" s="51"/>
      <c r="AU735" s="51"/>
      <c r="AV735" s="51"/>
      <c r="AW735" s="51"/>
      <c r="AX735" s="51"/>
      <c r="AY735" s="51"/>
      <c r="AZ735" s="51"/>
      <c r="BA735" s="51"/>
      <c r="BB735" s="51"/>
      <c r="BC735" s="51"/>
      <c r="BD735" s="51"/>
      <c r="BE735" s="51"/>
      <c r="BF735" s="51"/>
      <c r="BG735" s="51"/>
      <c r="BH735" s="51"/>
      <c r="BI735" s="51"/>
      <c r="BJ735" s="51"/>
      <c r="BK735" s="51"/>
      <c r="BL735" s="51"/>
      <c r="BM735" s="51"/>
      <c r="BN735" s="51"/>
      <c r="BO735" s="51"/>
      <c r="BP735" s="51"/>
      <c r="BQ735" s="51"/>
      <c r="BR735" s="51"/>
      <c r="BS735" s="51"/>
      <c r="BT735" s="51"/>
      <c r="BU735" s="51"/>
      <c r="BV735" s="51"/>
      <c r="BW735" s="51"/>
      <c r="BX735" s="51"/>
      <c r="BY735" s="51"/>
      <c r="BZ735" s="51"/>
      <c r="CA735" s="51"/>
      <c r="CB735" s="51"/>
      <c r="CC735" s="51"/>
      <c r="CD735" s="51"/>
      <c r="CE735" s="51"/>
      <c r="CF735" s="51"/>
      <c r="CG735" s="51"/>
      <c r="CH735" s="51"/>
      <c r="CI735" s="51"/>
      <c r="CJ735" s="51"/>
      <c r="CK735" s="51"/>
      <c r="CL735" s="51"/>
      <c r="CM735" s="51"/>
      <c r="CN735" s="51"/>
      <c r="CO735" s="51"/>
      <c r="CP735" s="51"/>
      <c r="CQ735" s="51"/>
      <c r="CR735" s="51"/>
      <c r="CS735" s="51"/>
      <c r="CT735" s="51"/>
      <c r="CU735" s="51"/>
      <c r="CV735" s="51"/>
      <c r="CW735" s="51"/>
      <c r="CX735" s="51"/>
      <c r="CY735" s="51"/>
      <c r="CZ735" s="51"/>
      <c r="DA735" s="51"/>
      <c r="DB735" s="51"/>
      <c r="DC735" s="51"/>
      <c r="DD735" s="51"/>
      <c r="DE735" s="51"/>
      <c r="DF735" s="51"/>
      <c r="DG735" s="51"/>
      <c r="DH735" s="51"/>
      <c r="DI735" s="51"/>
      <c r="DJ735" s="51"/>
      <c r="DK735" s="51"/>
      <c r="DL735" s="51"/>
      <c r="DM735" s="51"/>
      <c r="DN735" s="51"/>
      <c r="DO735" s="51"/>
      <c r="DP735" s="51"/>
      <c r="DQ735" s="51"/>
      <c r="DR735" s="51"/>
      <c r="DS735" s="51"/>
      <c r="DT735" s="51"/>
      <c r="DU735" s="51"/>
      <c r="DV735" s="51"/>
      <c r="DW735" s="51"/>
      <c r="DX735" s="51"/>
      <c r="DY735" s="51"/>
      <c r="DZ735" s="51"/>
      <c r="EA735" s="51"/>
      <c r="EB735" s="51"/>
      <c r="EC735" s="51"/>
      <c r="ED735" s="51"/>
      <c r="EE735" s="51"/>
      <c r="EF735" s="51"/>
      <c r="EG735" s="51"/>
      <c r="EH735" s="51"/>
      <c r="EI735" s="51"/>
      <c r="EJ735" s="51"/>
    </row>
    <row r="736" spans="1:140" x14ac:dyDescent="0.4">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c r="AQ736" s="51"/>
      <c r="AR736" s="51"/>
      <c r="AS736" s="51"/>
      <c r="AT736" s="51"/>
      <c r="AU736" s="51"/>
      <c r="AV736" s="51"/>
      <c r="AW736" s="51"/>
      <c r="AX736" s="51"/>
      <c r="AY736" s="51"/>
      <c r="AZ736" s="51"/>
      <c r="BA736" s="51"/>
      <c r="BB736" s="51"/>
      <c r="BC736" s="51"/>
      <c r="BD736" s="51"/>
      <c r="BE736" s="51"/>
      <c r="BF736" s="51"/>
      <c r="BG736" s="51"/>
      <c r="BH736" s="51"/>
      <c r="BI736" s="51"/>
      <c r="BJ736" s="51"/>
      <c r="BK736" s="51"/>
      <c r="BL736" s="51"/>
      <c r="BM736" s="51"/>
      <c r="BN736" s="51"/>
      <c r="BO736" s="51"/>
      <c r="BP736" s="51"/>
      <c r="BQ736" s="51"/>
      <c r="BR736" s="51"/>
      <c r="BS736" s="51"/>
      <c r="BT736" s="51"/>
      <c r="BU736" s="51"/>
      <c r="BV736" s="51"/>
      <c r="BW736" s="51"/>
      <c r="BX736" s="51"/>
      <c r="BY736" s="51"/>
      <c r="BZ736" s="51"/>
      <c r="CA736" s="51"/>
      <c r="CB736" s="51"/>
      <c r="CC736" s="51"/>
      <c r="CD736" s="51"/>
      <c r="CE736" s="51"/>
      <c r="CF736" s="51"/>
      <c r="CG736" s="51"/>
      <c r="CH736" s="51"/>
      <c r="CI736" s="51"/>
      <c r="CJ736" s="51"/>
      <c r="CK736" s="51"/>
      <c r="CL736" s="51"/>
      <c r="CM736" s="51"/>
      <c r="CN736" s="51"/>
      <c r="CO736" s="51"/>
      <c r="CP736" s="51"/>
      <c r="CQ736" s="51"/>
      <c r="CR736" s="51"/>
      <c r="CS736" s="51"/>
      <c r="CT736" s="51"/>
      <c r="CU736" s="51"/>
      <c r="CV736" s="51"/>
      <c r="CW736" s="51"/>
      <c r="CX736" s="51"/>
      <c r="CY736" s="51"/>
      <c r="CZ736" s="51"/>
      <c r="DA736" s="51"/>
      <c r="DB736" s="51"/>
      <c r="DC736" s="51"/>
      <c r="DD736" s="51"/>
      <c r="DE736" s="51"/>
      <c r="DF736" s="51"/>
      <c r="DG736" s="51"/>
      <c r="DH736" s="51"/>
      <c r="DI736" s="51"/>
      <c r="DJ736" s="51"/>
      <c r="DK736" s="51"/>
      <c r="DL736" s="51"/>
      <c r="DM736" s="51"/>
      <c r="DN736" s="51"/>
      <c r="DO736" s="51"/>
      <c r="DP736" s="51"/>
      <c r="DQ736" s="51"/>
      <c r="DR736" s="51"/>
      <c r="DS736" s="51"/>
      <c r="DT736" s="51"/>
      <c r="DU736" s="51"/>
      <c r="DV736" s="51"/>
      <c r="DW736" s="51"/>
      <c r="DX736" s="51"/>
      <c r="DY736" s="51"/>
      <c r="DZ736" s="51"/>
      <c r="EA736" s="51"/>
      <c r="EB736" s="51"/>
      <c r="EC736" s="51"/>
      <c r="ED736" s="51"/>
      <c r="EE736" s="51"/>
      <c r="EF736" s="51"/>
      <c r="EG736" s="51"/>
      <c r="EH736" s="51"/>
      <c r="EI736" s="51"/>
      <c r="EJ736" s="51"/>
    </row>
    <row r="737" spans="1:140" x14ac:dyDescent="0.4">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c r="AQ737" s="51"/>
      <c r="AR737" s="51"/>
      <c r="AS737" s="51"/>
      <c r="AT737" s="51"/>
      <c r="AU737" s="51"/>
      <c r="AV737" s="51"/>
      <c r="AW737" s="51"/>
      <c r="AX737" s="51"/>
      <c r="AY737" s="51"/>
      <c r="AZ737" s="51"/>
      <c r="BA737" s="51"/>
      <c r="BB737" s="51"/>
      <c r="BC737" s="51"/>
      <c r="BD737" s="51"/>
      <c r="BE737" s="51"/>
      <c r="BF737" s="51"/>
      <c r="BG737" s="51"/>
      <c r="BH737" s="51"/>
      <c r="BI737" s="51"/>
      <c r="BJ737" s="51"/>
      <c r="BK737" s="51"/>
      <c r="BL737" s="51"/>
      <c r="BM737" s="51"/>
      <c r="BN737" s="51"/>
      <c r="BO737" s="51"/>
      <c r="BP737" s="51"/>
      <c r="BQ737" s="51"/>
      <c r="BR737" s="51"/>
      <c r="BS737" s="51"/>
      <c r="BT737" s="51"/>
      <c r="BU737" s="51"/>
      <c r="BV737" s="51"/>
      <c r="BW737" s="51"/>
      <c r="BX737" s="51"/>
      <c r="BY737" s="51"/>
      <c r="BZ737" s="51"/>
      <c r="CA737" s="51"/>
      <c r="CB737" s="51"/>
      <c r="CC737" s="51"/>
      <c r="CD737" s="51"/>
      <c r="CE737" s="51"/>
      <c r="CF737" s="51"/>
      <c r="CG737" s="51"/>
      <c r="CH737" s="51"/>
      <c r="CI737" s="51"/>
      <c r="CJ737" s="51"/>
      <c r="CK737" s="51"/>
      <c r="CL737" s="51"/>
      <c r="CM737" s="51"/>
      <c r="CN737" s="51"/>
      <c r="CO737" s="51"/>
      <c r="CP737" s="51"/>
      <c r="CQ737" s="51"/>
      <c r="CR737" s="51"/>
      <c r="CS737" s="51"/>
      <c r="CT737" s="51"/>
      <c r="CU737" s="51"/>
      <c r="CV737" s="51"/>
      <c r="CW737" s="51"/>
      <c r="CX737" s="51"/>
      <c r="CY737" s="51"/>
      <c r="CZ737" s="51"/>
      <c r="DA737" s="51"/>
      <c r="DB737" s="51"/>
      <c r="DC737" s="51"/>
      <c r="DD737" s="51"/>
      <c r="DE737" s="51"/>
      <c r="DF737" s="51"/>
      <c r="DG737" s="51"/>
      <c r="DH737" s="51"/>
      <c r="DI737" s="51"/>
      <c r="DJ737" s="51"/>
      <c r="DK737" s="51"/>
      <c r="DL737" s="51"/>
      <c r="DM737" s="51"/>
      <c r="DN737" s="51"/>
      <c r="DO737" s="51"/>
      <c r="DP737" s="51"/>
      <c r="DQ737" s="51"/>
      <c r="DR737" s="51"/>
      <c r="DS737" s="51"/>
      <c r="DT737" s="51"/>
      <c r="DU737" s="51"/>
      <c r="DV737" s="51"/>
      <c r="DW737" s="51"/>
      <c r="DX737" s="51"/>
      <c r="DY737" s="51"/>
      <c r="DZ737" s="51"/>
      <c r="EA737" s="51"/>
      <c r="EB737" s="51"/>
      <c r="EC737" s="51"/>
      <c r="ED737" s="51"/>
      <c r="EE737" s="51"/>
      <c r="EF737" s="51"/>
      <c r="EG737" s="51"/>
      <c r="EH737" s="51"/>
      <c r="EI737" s="51"/>
      <c r="EJ737" s="51"/>
    </row>
    <row r="738" spans="1:140" x14ac:dyDescent="0.4">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51"/>
      <c r="AR738" s="51"/>
      <c r="AS738" s="51"/>
      <c r="AT738" s="51"/>
      <c r="AU738" s="51"/>
      <c r="AV738" s="51"/>
      <c r="AW738" s="51"/>
      <c r="AX738" s="51"/>
      <c r="AY738" s="51"/>
      <c r="AZ738" s="51"/>
      <c r="BA738" s="51"/>
      <c r="BB738" s="51"/>
      <c r="BC738" s="51"/>
      <c r="BD738" s="51"/>
      <c r="BE738" s="51"/>
      <c r="BF738" s="51"/>
      <c r="BG738" s="51"/>
      <c r="BH738" s="51"/>
      <c r="BI738" s="51"/>
      <c r="BJ738" s="51"/>
      <c r="BK738" s="51"/>
      <c r="BL738" s="51"/>
      <c r="BM738" s="51"/>
      <c r="BN738" s="51"/>
      <c r="BO738" s="51"/>
      <c r="BP738" s="51"/>
      <c r="BQ738" s="51"/>
      <c r="BR738" s="51"/>
      <c r="BS738" s="51"/>
      <c r="BT738" s="51"/>
      <c r="BU738" s="51"/>
      <c r="BV738" s="51"/>
      <c r="BW738" s="51"/>
      <c r="BX738" s="51"/>
      <c r="BY738" s="51"/>
      <c r="BZ738" s="51"/>
      <c r="CA738" s="51"/>
      <c r="CB738" s="51"/>
      <c r="CC738" s="51"/>
      <c r="CD738" s="51"/>
      <c r="CE738" s="51"/>
      <c r="CF738" s="51"/>
      <c r="CG738" s="51"/>
      <c r="CH738" s="51"/>
      <c r="CI738" s="51"/>
      <c r="CJ738" s="51"/>
      <c r="CK738" s="51"/>
      <c r="CL738" s="51"/>
      <c r="CM738" s="51"/>
      <c r="CN738" s="51"/>
      <c r="CO738" s="51"/>
      <c r="CP738" s="51"/>
      <c r="CQ738" s="51"/>
      <c r="CR738" s="51"/>
      <c r="CS738" s="51"/>
      <c r="CT738" s="51"/>
      <c r="CU738" s="51"/>
      <c r="CV738" s="51"/>
      <c r="CW738" s="51"/>
      <c r="CX738" s="51"/>
      <c r="CY738" s="51"/>
      <c r="CZ738" s="51"/>
      <c r="DA738" s="51"/>
      <c r="DB738" s="51"/>
      <c r="DC738" s="51"/>
      <c r="DD738" s="51"/>
      <c r="DE738" s="51"/>
      <c r="DF738" s="51"/>
      <c r="DG738" s="51"/>
      <c r="DH738" s="51"/>
      <c r="DI738" s="51"/>
      <c r="DJ738" s="51"/>
      <c r="DK738" s="51"/>
      <c r="DL738" s="51"/>
      <c r="DM738" s="51"/>
      <c r="DN738" s="51"/>
      <c r="DO738" s="51"/>
      <c r="DP738" s="51"/>
      <c r="DQ738" s="51"/>
      <c r="DR738" s="51"/>
      <c r="DS738" s="51"/>
      <c r="DT738" s="51"/>
      <c r="DU738" s="51"/>
      <c r="DV738" s="51"/>
      <c r="DW738" s="51"/>
      <c r="DX738" s="51"/>
      <c r="DY738" s="51"/>
      <c r="DZ738" s="51"/>
      <c r="EA738" s="51"/>
      <c r="EB738" s="51"/>
      <c r="EC738" s="51"/>
      <c r="ED738" s="51"/>
      <c r="EE738" s="51"/>
      <c r="EF738" s="51"/>
      <c r="EG738" s="51"/>
      <c r="EH738" s="51"/>
      <c r="EI738" s="51"/>
      <c r="EJ738" s="51"/>
    </row>
    <row r="739" spans="1:140" x14ac:dyDescent="0.4">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51"/>
      <c r="AU739" s="51"/>
      <c r="AV739" s="51"/>
      <c r="AW739" s="51"/>
      <c r="AX739" s="51"/>
      <c r="AY739" s="51"/>
      <c r="AZ739" s="51"/>
      <c r="BA739" s="51"/>
      <c r="BB739" s="51"/>
      <c r="BC739" s="51"/>
      <c r="BD739" s="51"/>
      <c r="BE739" s="51"/>
      <c r="BF739" s="51"/>
      <c r="BG739" s="51"/>
      <c r="BH739" s="51"/>
      <c r="BI739" s="51"/>
      <c r="BJ739" s="51"/>
      <c r="BK739" s="51"/>
      <c r="BL739" s="51"/>
      <c r="BM739" s="51"/>
      <c r="BN739" s="51"/>
      <c r="BO739" s="51"/>
      <c r="BP739" s="51"/>
      <c r="BQ739" s="51"/>
      <c r="BR739" s="51"/>
      <c r="BS739" s="51"/>
      <c r="BT739" s="51"/>
      <c r="BU739" s="51"/>
      <c r="BV739" s="51"/>
      <c r="BW739" s="51"/>
      <c r="BX739" s="51"/>
      <c r="BY739" s="51"/>
      <c r="BZ739" s="51"/>
      <c r="CA739" s="51"/>
      <c r="CB739" s="51"/>
      <c r="CC739" s="51"/>
      <c r="CD739" s="51"/>
      <c r="CE739" s="51"/>
      <c r="CF739" s="51"/>
      <c r="CG739" s="51"/>
      <c r="CH739" s="51"/>
      <c r="CI739" s="51"/>
      <c r="CJ739" s="51"/>
      <c r="CK739" s="51"/>
      <c r="CL739" s="51"/>
      <c r="CM739" s="51"/>
      <c r="CN739" s="51"/>
      <c r="CO739" s="51"/>
      <c r="CP739" s="51"/>
      <c r="CQ739" s="51"/>
      <c r="CR739" s="51"/>
      <c r="CS739" s="51"/>
      <c r="CT739" s="51"/>
      <c r="CU739" s="51"/>
      <c r="CV739" s="51"/>
      <c r="CW739" s="51"/>
      <c r="CX739" s="51"/>
      <c r="CY739" s="51"/>
      <c r="CZ739" s="51"/>
      <c r="DA739" s="51"/>
      <c r="DB739" s="51"/>
      <c r="DC739" s="51"/>
      <c r="DD739" s="51"/>
      <c r="DE739" s="51"/>
      <c r="DF739" s="51"/>
      <c r="DG739" s="51"/>
      <c r="DH739" s="51"/>
      <c r="DI739" s="51"/>
      <c r="DJ739" s="51"/>
      <c r="DK739" s="51"/>
      <c r="DL739" s="51"/>
      <c r="DM739" s="51"/>
      <c r="DN739" s="51"/>
      <c r="DO739" s="51"/>
      <c r="DP739" s="51"/>
      <c r="DQ739" s="51"/>
      <c r="DR739" s="51"/>
      <c r="DS739" s="51"/>
      <c r="DT739" s="51"/>
      <c r="DU739" s="51"/>
      <c r="DV739" s="51"/>
      <c r="DW739" s="51"/>
      <c r="DX739" s="51"/>
      <c r="DY739" s="51"/>
      <c r="DZ739" s="51"/>
      <c r="EA739" s="51"/>
      <c r="EB739" s="51"/>
      <c r="EC739" s="51"/>
      <c r="ED739" s="51"/>
      <c r="EE739" s="51"/>
      <c r="EF739" s="51"/>
      <c r="EG739" s="51"/>
      <c r="EH739" s="51"/>
      <c r="EI739" s="51"/>
      <c r="EJ739" s="51"/>
    </row>
    <row r="740" spans="1:140" x14ac:dyDescent="0.4">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51"/>
      <c r="AR740" s="51"/>
      <c r="AS740" s="51"/>
      <c r="AT740" s="51"/>
      <c r="AU740" s="51"/>
      <c r="AV740" s="51"/>
      <c r="AW740" s="51"/>
      <c r="AX740" s="51"/>
      <c r="AY740" s="51"/>
      <c r="AZ740" s="51"/>
      <c r="BA740" s="51"/>
      <c r="BB740" s="51"/>
      <c r="BC740" s="51"/>
      <c r="BD740" s="51"/>
      <c r="BE740" s="51"/>
      <c r="BF740" s="51"/>
      <c r="BG740" s="51"/>
      <c r="BH740" s="51"/>
      <c r="BI740" s="51"/>
      <c r="BJ740" s="51"/>
      <c r="BK740" s="51"/>
      <c r="BL740" s="51"/>
      <c r="BM740" s="51"/>
      <c r="BN740" s="51"/>
      <c r="BO740" s="51"/>
      <c r="BP740" s="51"/>
      <c r="BQ740" s="51"/>
      <c r="BR740" s="51"/>
      <c r="BS740" s="51"/>
      <c r="BT740" s="51"/>
      <c r="BU740" s="51"/>
      <c r="BV740" s="51"/>
      <c r="BW740" s="51"/>
      <c r="BX740" s="51"/>
      <c r="BY740" s="51"/>
      <c r="BZ740" s="51"/>
      <c r="CA740" s="51"/>
      <c r="CB740" s="51"/>
      <c r="CC740" s="51"/>
      <c r="CD740" s="51"/>
      <c r="CE740" s="51"/>
      <c r="CF740" s="51"/>
      <c r="CG740" s="51"/>
      <c r="CH740" s="51"/>
      <c r="CI740" s="51"/>
      <c r="CJ740" s="51"/>
      <c r="CK740" s="51"/>
      <c r="CL740" s="51"/>
      <c r="CM740" s="51"/>
      <c r="CN740" s="51"/>
      <c r="CO740" s="51"/>
      <c r="CP740" s="51"/>
      <c r="CQ740" s="51"/>
      <c r="CR740" s="51"/>
      <c r="CS740" s="51"/>
      <c r="CT740" s="51"/>
      <c r="CU740" s="51"/>
      <c r="CV740" s="51"/>
      <c r="CW740" s="51"/>
      <c r="CX740" s="51"/>
      <c r="CY740" s="51"/>
      <c r="CZ740" s="51"/>
      <c r="DA740" s="51"/>
      <c r="DB740" s="51"/>
      <c r="DC740" s="51"/>
      <c r="DD740" s="51"/>
      <c r="DE740" s="51"/>
      <c r="DF740" s="51"/>
      <c r="DG740" s="51"/>
      <c r="DH740" s="51"/>
      <c r="DI740" s="51"/>
      <c r="DJ740" s="51"/>
      <c r="DK740" s="51"/>
      <c r="DL740" s="51"/>
      <c r="DM740" s="51"/>
      <c r="DN740" s="51"/>
      <c r="DO740" s="51"/>
      <c r="DP740" s="51"/>
      <c r="DQ740" s="51"/>
      <c r="DR740" s="51"/>
      <c r="DS740" s="51"/>
      <c r="DT740" s="51"/>
      <c r="DU740" s="51"/>
      <c r="DV740" s="51"/>
      <c r="DW740" s="51"/>
      <c r="DX740" s="51"/>
      <c r="DY740" s="51"/>
      <c r="DZ740" s="51"/>
      <c r="EA740" s="51"/>
      <c r="EB740" s="51"/>
      <c r="EC740" s="51"/>
      <c r="ED740" s="51"/>
      <c r="EE740" s="51"/>
      <c r="EF740" s="51"/>
      <c r="EG740" s="51"/>
      <c r="EH740" s="51"/>
      <c r="EI740" s="51"/>
      <c r="EJ740" s="51"/>
    </row>
    <row r="741" spans="1:140" x14ac:dyDescent="0.4">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51"/>
      <c r="AR741" s="51"/>
      <c r="AS741" s="51"/>
      <c r="AT741" s="51"/>
      <c r="AU741" s="51"/>
      <c r="AV741" s="51"/>
      <c r="AW741" s="51"/>
      <c r="AX741" s="51"/>
      <c r="AY741" s="51"/>
      <c r="AZ741" s="51"/>
      <c r="BA741" s="51"/>
      <c r="BB741" s="51"/>
      <c r="BC741" s="51"/>
      <c r="BD741" s="51"/>
      <c r="BE741" s="51"/>
      <c r="BF741" s="51"/>
      <c r="BG741" s="51"/>
      <c r="BH741" s="51"/>
      <c r="BI741" s="51"/>
      <c r="BJ741" s="51"/>
      <c r="BK741" s="51"/>
      <c r="BL741" s="51"/>
      <c r="BM741" s="51"/>
      <c r="BN741" s="51"/>
      <c r="BO741" s="51"/>
      <c r="BP741" s="51"/>
      <c r="BQ741" s="51"/>
      <c r="BR741" s="51"/>
      <c r="BS741" s="51"/>
      <c r="BT741" s="51"/>
      <c r="BU741" s="51"/>
      <c r="BV741" s="51"/>
      <c r="BW741" s="51"/>
      <c r="BX741" s="51"/>
      <c r="BY741" s="51"/>
      <c r="BZ741" s="51"/>
      <c r="CA741" s="51"/>
      <c r="CB741" s="51"/>
      <c r="CC741" s="51"/>
      <c r="CD741" s="51"/>
      <c r="CE741" s="51"/>
      <c r="CF741" s="51"/>
      <c r="CG741" s="51"/>
      <c r="CH741" s="51"/>
      <c r="CI741" s="51"/>
      <c r="CJ741" s="51"/>
      <c r="CK741" s="51"/>
      <c r="CL741" s="51"/>
      <c r="CM741" s="51"/>
      <c r="CN741" s="51"/>
      <c r="CO741" s="51"/>
      <c r="CP741" s="51"/>
      <c r="CQ741" s="51"/>
      <c r="CR741" s="51"/>
      <c r="CS741" s="51"/>
      <c r="CT741" s="51"/>
      <c r="CU741" s="51"/>
      <c r="CV741" s="51"/>
      <c r="CW741" s="51"/>
      <c r="CX741" s="51"/>
      <c r="CY741" s="51"/>
      <c r="CZ741" s="51"/>
      <c r="DA741" s="51"/>
      <c r="DB741" s="51"/>
      <c r="DC741" s="51"/>
      <c r="DD741" s="51"/>
      <c r="DE741" s="51"/>
      <c r="DF741" s="51"/>
      <c r="DG741" s="51"/>
      <c r="DH741" s="51"/>
      <c r="DI741" s="51"/>
      <c r="DJ741" s="51"/>
      <c r="DK741" s="51"/>
      <c r="DL741" s="51"/>
      <c r="DM741" s="51"/>
      <c r="DN741" s="51"/>
      <c r="DO741" s="51"/>
      <c r="DP741" s="51"/>
      <c r="DQ741" s="51"/>
      <c r="DR741" s="51"/>
      <c r="DS741" s="51"/>
      <c r="DT741" s="51"/>
      <c r="DU741" s="51"/>
      <c r="DV741" s="51"/>
      <c r="DW741" s="51"/>
      <c r="DX741" s="51"/>
      <c r="DY741" s="51"/>
      <c r="DZ741" s="51"/>
      <c r="EA741" s="51"/>
      <c r="EB741" s="51"/>
      <c r="EC741" s="51"/>
      <c r="ED741" s="51"/>
      <c r="EE741" s="51"/>
      <c r="EF741" s="51"/>
      <c r="EG741" s="51"/>
      <c r="EH741" s="51"/>
      <c r="EI741" s="51"/>
      <c r="EJ741" s="51"/>
    </row>
    <row r="742" spans="1:140" x14ac:dyDescent="0.4">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51"/>
      <c r="AR742" s="51"/>
      <c r="AS742" s="51"/>
      <c r="AT742" s="51"/>
      <c r="AU742" s="51"/>
      <c r="AV742" s="51"/>
      <c r="AW742" s="51"/>
      <c r="AX742" s="51"/>
      <c r="AY742" s="51"/>
      <c r="AZ742" s="51"/>
      <c r="BA742" s="51"/>
      <c r="BB742" s="51"/>
      <c r="BC742" s="51"/>
      <c r="BD742" s="51"/>
      <c r="BE742" s="51"/>
      <c r="BF742" s="51"/>
      <c r="BG742" s="51"/>
      <c r="BH742" s="51"/>
      <c r="BI742" s="51"/>
      <c r="BJ742" s="51"/>
      <c r="BK742" s="51"/>
      <c r="BL742" s="51"/>
      <c r="BM742" s="51"/>
      <c r="BN742" s="51"/>
      <c r="BO742" s="51"/>
      <c r="BP742" s="51"/>
      <c r="BQ742" s="51"/>
      <c r="BR742" s="51"/>
      <c r="BS742" s="51"/>
      <c r="BT742" s="51"/>
      <c r="BU742" s="51"/>
      <c r="BV742" s="51"/>
      <c r="BW742" s="51"/>
      <c r="BX742" s="51"/>
      <c r="BY742" s="51"/>
      <c r="BZ742" s="51"/>
      <c r="CA742" s="51"/>
      <c r="CB742" s="51"/>
      <c r="CC742" s="51"/>
      <c r="CD742" s="51"/>
      <c r="CE742" s="51"/>
      <c r="CF742" s="51"/>
      <c r="CG742" s="51"/>
      <c r="CH742" s="51"/>
      <c r="CI742" s="51"/>
      <c r="CJ742" s="51"/>
      <c r="CK742" s="51"/>
      <c r="CL742" s="51"/>
      <c r="CM742" s="51"/>
      <c r="CN742" s="51"/>
      <c r="CO742" s="51"/>
      <c r="CP742" s="51"/>
      <c r="CQ742" s="51"/>
      <c r="CR742" s="51"/>
      <c r="CS742" s="51"/>
      <c r="CT742" s="51"/>
      <c r="CU742" s="51"/>
      <c r="CV742" s="51"/>
      <c r="CW742" s="51"/>
      <c r="CX742" s="51"/>
      <c r="CY742" s="51"/>
      <c r="CZ742" s="51"/>
      <c r="DA742" s="51"/>
      <c r="DB742" s="51"/>
      <c r="DC742" s="51"/>
      <c r="DD742" s="51"/>
      <c r="DE742" s="51"/>
      <c r="DF742" s="51"/>
      <c r="DG742" s="51"/>
      <c r="DH742" s="51"/>
      <c r="DI742" s="51"/>
      <c r="DJ742" s="51"/>
      <c r="DK742" s="51"/>
      <c r="DL742" s="51"/>
      <c r="DM742" s="51"/>
      <c r="DN742" s="51"/>
      <c r="DO742" s="51"/>
      <c r="DP742" s="51"/>
      <c r="DQ742" s="51"/>
      <c r="DR742" s="51"/>
      <c r="DS742" s="51"/>
      <c r="DT742" s="51"/>
      <c r="DU742" s="51"/>
      <c r="DV742" s="51"/>
      <c r="DW742" s="51"/>
      <c r="DX742" s="51"/>
      <c r="DY742" s="51"/>
      <c r="DZ742" s="51"/>
      <c r="EA742" s="51"/>
      <c r="EB742" s="51"/>
      <c r="EC742" s="51"/>
      <c r="ED742" s="51"/>
      <c r="EE742" s="51"/>
      <c r="EF742" s="51"/>
      <c r="EG742" s="51"/>
      <c r="EH742" s="51"/>
      <c r="EI742" s="51"/>
      <c r="EJ742" s="51"/>
    </row>
    <row r="743" spans="1:140" x14ac:dyDescent="0.4">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51"/>
      <c r="AU743" s="51"/>
      <c r="AV743" s="51"/>
      <c r="AW743" s="51"/>
      <c r="AX743" s="51"/>
      <c r="AY743" s="51"/>
      <c r="AZ743" s="51"/>
      <c r="BA743" s="51"/>
      <c r="BB743" s="51"/>
      <c r="BC743" s="51"/>
      <c r="BD743" s="51"/>
      <c r="BE743" s="51"/>
      <c r="BF743" s="51"/>
      <c r="BG743" s="51"/>
      <c r="BH743" s="51"/>
      <c r="BI743" s="51"/>
      <c r="BJ743" s="51"/>
      <c r="BK743" s="51"/>
      <c r="BL743" s="51"/>
      <c r="BM743" s="51"/>
      <c r="BN743" s="51"/>
      <c r="BO743" s="51"/>
      <c r="BP743" s="51"/>
      <c r="BQ743" s="51"/>
      <c r="BR743" s="51"/>
      <c r="BS743" s="51"/>
      <c r="BT743" s="51"/>
      <c r="BU743" s="51"/>
      <c r="BV743" s="51"/>
      <c r="BW743" s="51"/>
      <c r="BX743" s="51"/>
      <c r="BY743" s="51"/>
      <c r="BZ743" s="51"/>
      <c r="CA743" s="51"/>
      <c r="CB743" s="51"/>
      <c r="CC743" s="51"/>
      <c r="CD743" s="51"/>
      <c r="CE743" s="51"/>
      <c r="CF743" s="51"/>
      <c r="CG743" s="51"/>
      <c r="CH743" s="51"/>
      <c r="CI743" s="51"/>
      <c r="CJ743" s="51"/>
      <c r="CK743" s="51"/>
      <c r="CL743" s="51"/>
      <c r="CM743" s="51"/>
      <c r="CN743" s="51"/>
      <c r="CO743" s="51"/>
      <c r="CP743" s="51"/>
      <c r="CQ743" s="51"/>
      <c r="CR743" s="51"/>
      <c r="CS743" s="51"/>
      <c r="CT743" s="51"/>
      <c r="CU743" s="51"/>
      <c r="CV743" s="51"/>
      <c r="CW743" s="51"/>
      <c r="CX743" s="51"/>
      <c r="CY743" s="51"/>
      <c r="CZ743" s="51"/>
      <c r="DA743" s="51"/>
      <c r="DB743" s="51"/>
      <c r="DC743" s="51"/>
      <c r="DD743" s="51"/>
      <c r="DE743" s="51"/>
      <c r="DF743" s="51"/>
      <c r="DG743" s="51"/>
      <c r="DH743" s="51"/>
      <c r="DI743" s="51"/>
      <c r="DJ743" s="51"/>
      <c r="DK743" s="51"/>
      <c r="DL743" s="51"/>
      <c r="DM743" s="51"/>
      <c r="DN743" s="51"/>
      <c r="DO743" s="51"/>
      <c r="DP743" s="51"/>
      <c r="DQ743" s="51"/>
      <c r="DR743" s="51"/>
      <c r="DS743" s="51"/>
      <c r="DT743" s="51"/>
      <c r="DU743" s="51"/>
      <c r="DV743" s="51"/>
      <c r="DW743" s="51"/>
      <c r="DX743" s="51"/>
      <c r="DY743" s="51"/>
      <c r="DZ743" s="51"/>
      <c r="EA743" s="51"/>
      <c r="EB743" s="51"/>
      <c r="EC743" s="51"/>
      <c r="ED743" s="51"/>
      <c r="EE743" s="51"/>
      <c r="EF743" s="51"/>
      <c r="EG743" s="51"/>
      <c r="EH743" s="51"/>
      <c r="EI743" s="51"/>
      <c r="EJ743" s="51"/>
    </row>
    <row r="744" spans="1:140" x14ac:dyDescent="0.4">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51"/>
      <c r="AR744" s="51"/>
      <c r="AS744" s="51"/>
      <c r="AT744" s="51"/>
      <c r="AU744" s="51"/>
      <c r="AV744" s="51"/>
      <c r="AW744" s="51"/>
      <c r="AX744" s="51"/>
      <c r="AY744" s="51"/>
      <c r="AZ744" s="51"/>
      <c r="BA744" s="51"/>
      <c r="BB744" s="51"/>
      <c r="BC744" s="51"/>
      <c r="BD744" s="51"/>
      <c r="BE744" s="51"/>
      <c r="BF744" s="51"/>
      <c r="BG744" s="51"/>
      <c r="BH744" s="51"/>
      <c r="BI744" s="51"/>
      <c r="BJ744" s="51"/>
      <c r="BK744" s="51"/>
      <c r="BL744" s="51"/>
      <c r="BM744" s="51"/>
      <c r="BN744" s="51"/>
      <c r="BO744" s="51"/>
      <c r="BP744" s="51"/>
      <c r="BQ744" s="51"/>
      <c r="BR744" s="51"/>
      <c r="BS744" s="51"/>
      <c r="BT744" s="51"/>
      <c r="BU744" s="51"/>
      <c r="BV744" s="51"/>
      <c r="BW744" s="51"/>
      <c r="BX744" s="51"/>
      <c r="BY744" s="51"/>
      <c r="BZ744" s="51"/>
      <c r="CA744" s="51"/>
      <c r="CB744" s="51"/>
      <c r="CC744" s="51"/>
      <c r="CD744" s="51"/>
      <c r="CE744" s="51"/>
      <c r="CF744" s="51"/>
      <c r="CG744" s="51"/>
      <c r="CH744" s="51"/>
      <c r="CI744" s="51"/>
      <c r="CJ744" s="51"/>
      <c r="CK744" s="51"/>
      <c r="CL744" s="51"/>
      <c r="CM744" s="51"/>
      <c r="CN744" s="51"/>
      <c r="CO744" s="51"/>
      <c r="CP744" s="51"/>
      <c r="CQ744" s="51"/>
      <c r="CR744" s="51"/>
      <c r="CS744" s="51"/>
      <c r="CT744" s="51"/>
      <c r="CU744" s="51"/>
      <c r="CV744" s="51"/>
      <c r="CW744" s="51"/>
      <c r="CX744" s="51"/>
      <c r="CY744" s="51"/>
      <c r="CZ744" s="51"/>
      <c r="DA744" s="51"/>
      <c r="DB744" s="51"/>
      <c r="DC744" s="51"/>
      <c r="DD744" s="51"/>
      <c r="DE744" s="51"/>
      <c r="DF744" s="51"/>
      <c r="DG744" s="51"/>
      <c r="DH744" s="51"/>
      <c r="DI744" s="51"/>
      <c r="DJ744" s="51"/>
      <c r="DK744" s="51"/>
      <c r="DL744" s="51"/>
      <c r="DM744" s="51"/>
      <c r="DN744" s="51"/>
      <c r="DO744" s="51"/>
      <c r="DP744" s="51"/>
      <c r="DQ744" s="51"/>
      <c r="DR744" s="51"/>
      <c r="DS744" s="51"/>
      <c r="DT744" s="51"/>
      <c r="DU744" s="51"/>
      <c r="DV744" s="51"/>
      <c r="DW744" s="51"/>
      <c r="DX744" s="51"/>
      <c r="DY744" s="51"/>
      <c r="DZ744" s="51"/>
      <c r="EA744" s="51"/>
      <c r="EB744" s="51"/>
      <c r="EC744" s="51"/>
      <c r="ED744" s="51"/>
      <c r="EE744" s="51"/>
      <c r="EF744" s="51"/>
      <c r="EG744" s="51"/>
      <c r="EH744" s="51"/>
      <c r="EI744" s="51"/>
      <c r="EJ744" s="51"/>
    </row>
    <row r="745" spans="1:140" x14ac:dyDescent="0.4">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c r="AU745" s="51"/>
      <c r="AV745" s="51"/>
      <c r="AW745" s="51"/>
      <c r="AX745" s="51"/>
      <c r="AY745" s="51"/>
      <c r="AZ745" s="51"/>
      <c r="BA745" s="51"/>
      <c r="BB745" s="51"/>
      <c r="BC745" s="51"/>
      <c r="BD745" s="51"/>
      <c r="BE745" s="51"/>
      <c r="BF745" s="51"/>
      <c r="BG745" s="51"/>
      <c r="BH745" s="51"/>
      <c r="BI745" s="51"/>
      <c r="BJ745" s="51"/>
      <c r="BK745" s="51"/>
      <c r="BL745" s="51"/>
      <c r="BM745" s="51"/>
      <c r="BN745" s="51"/>
      <c r="BO745" s="51"/>
      <c r="BP745" s="51"/>
      <c r="BQ745" s="51"/>
      <c r="BR745" s="51"/>
      <c r="BS745" s="51"/>
      <c r="BT745" s="51"/>
      <c r="BU745" s="51"/>
      <c r="BV745" s="51"/>
      <c r="BW745" s="51"/>
      <c r="BX745" s="51"/>
      <c r="BY745" s="51"/>
      <c r="BZ745" s="51"/>
      <c r="CA745" s="51"/>
      <c r="CB745" s="51"/>
      <c r="CC745" s="51"/>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c r="DB745" s="51"/>
      <c r="DC745" s="51"/>
      <c r="DD745" s="51"/>
      <c r="DE745" s="51"/>
      <c r="DF745" s="51"/>
      <c r="DG745" s="51"/>
      <c r="DH745" s="51"/>
      <c r="DI745" s="51"/>
      <c r="DJ745" s="51"/>
      <c r="DK745" s="51"/>
      <c r="DL745" s="51"/>
      <c r="DM745" s="51"/>
      <c r="DN745" s="51"/>
      <c r="DO745" s="51"/>
      <c r="DP745" s="51"/>
      <c r="DQ745" s="51"/>
      <c r="DR745" s="51"/>
      <c r="DS745" s="51"/>
      <c r="DT745" s="51"/>
      <c r="DU745" s="51"/>
      <c r="DV745" s="51"/>
      <c r="DW745" s="51"/>
      <c r="DX745" s="51"/>
      <c r="DY745" s="51"/>
      <c r="DZ745" s="51"/>
      <c r="EA745" s="51"/>
      <c r="EB745" s="51"/>
      <c r="EC745" s="51"/>
      <c r="ED745" s="51"/>
      <c r="EE745" s="51"/>
      <c r="EF745" s="51"/>
      <c r="EG745" s="51"/>
      <c r="EH745" s="51"/>
      <c r="EI745" s="51"/>
      <c r="EJ745" s="51"/>
    </row>
    <row r="746" spans="1:140" x14ac:dyDescent="0.4">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51"/>
      <c r="AU746" s="51"/>
      <c r="AV746" s="51"/>
      <c r="AW746" s="51"/>
      <c r="AX746" s="51"/>
      <c r="AY746" s="51"/>
      <c r="AZ746" s="51"/>
      <c r="BA746" s="51"/>
      <c r="BB746" s="51"/>
      <c r="BC746" s="51"/>
      <c r="BD746" s="51"/>
      <c r="BE746" s="51"/>
      <c r="BF746" s="51"/>
      <c r="BG746" s="51"/>
      <c r="BH746" s="51"/>
      <c r="BI746" s="51"/>
      <c r="BJ746" s="51"/>
      <c r="BK746" s="51"/>
      <c r="BL746" s="51"/>
      <c r="BM746" s="51"/>
      <c r="BN746" s="51"/>
      <c r="BO746" s="51"/>
      <c r="BP746" s="51"/>
      <c r="BQ746" s="51"/>
      <c r="BR746" s="51"/>
      <c r="BS746" s="51"/>
      <c r="BT746" s="51"/>
      <c r="BU746" s="51"/>
      <c r="BV746" s="51"/>
      <c r="BW746" s="51"/>
      <c r="BX746" s="51"/>
      <c r="BY746" s="51"/>
      <c r="BZ746" s="51"/>
      <c r="CA746" s="51"/>
      <c r="CB746" s="51"/>
      <c r="CC746" s="51"/>
      <c r="CD746" s="51"/>
      <c r="CE746" s="51"/>
      <c r="CF746" s="51"/>
      <c r="CG746" s="51"/>
      <c r="CH746" s="51"/>
      <c r="CI746" s="51"/>
      <c r="CJ746" s="51"/>
      <c r="CK746" s="51"/>
      <c r="CL746" s="51"/>
      <c r="CM746" s="51"/>
      <c r="CN746" s="51"/>
      <c r="CO746" s="51"/>
      <c r="CP746" s="51"/>
      <c r="CQ746" s="51"/>
      <c r="CR746" s="51"/>
      <c r="CS746" s="51"/>
      <c r="CT746" s="51"/>
      <c r="CU746" s="51"/>
      <c r="CV746" s="51"/>
      <c r="CW746" s="51"/>
      <c r="CX746" s="51"/>
      <c r="CY746" s="51"/>
      <c r="CZ746" s="51"/>
      <c r="DA746" s="51"/>
      <c r="DB746" s="51"/>
      <c r="DC746" s="51"/>
      <c r="DD746" s="51"/>
      <c r="DE746" s="51"/>
      <c r="DF746" s="51"/>
      <c r="DG746" s="51"/>
      <c r="DH746" s="51"/>
      <c r="DI746" s="51"/>
      <c r="DJ746" s="51"/>
      <c r="DK746" s="51"/>
      <c r="DL746" s="51"/>
      <c r="DM746" s="51"/>
      <c r="DN746" s="51"/>
      <c r="DO746" s="51"/>
      <c r="DP746" s="51"/>
      <c r="DQ746" s="51"/>
      <c r="DR746" s="51"/>
      <c r="DS746" s="51"/>
      <c r="DT746" s="51"/>
      <c r="DU746" s="51"/>
      <c r="DV746" s="51"/>
      <c r="DW746" s="51"/>
      <c r="DX746" s="51"/>
      <c r="DY746" s="51"/>
      <c r="DZ746" s="51"/>
      <c r="EA746" s="51"/>
      <c r="EB746" s="51"/>
      <c r="EC746" s="51"/>
      <c r="ED746" s="51"/>
      <c r="EE746" s="51"/>
      <c r="EF746" s="51"/>
      <c r="EG746" s="51"/>
      <c r="EH746" s="51"/>
      <c r="EI746" s="51"/>
      <c r="EJ746" s="51"/>
    </row>
    <row r="747" spans="1:140" x14ac:dyDescent="0.4">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c r="AQ747" s="51"/>
      <c r="AR747" s="51"/>
      <c r="AS747" s="51"/>
      <c r="AT747" s="51"/>
      <c r="AU747" s="51"/>
      <c r="AV747" s="51"/>
      <c r="AW747" s="51"/>
      <c r="AX747" s="51"/>
      <c r="AY747" s="51"/>
      <c r="AZ747" s="51"/>
      <c r="BA747" s="51"/>
      <c r="BB747" s="51"/>
      <c r="BC747" s="51"/>
      <c r="BD747" s="51"/>
      <c r="BE747" s="51"/>
      <c r="BF747" s="51"/>
      <c r="BG747" s="51"/>
      <c r="BH747" s="51"/>
      <c r="BI747" s="51"/>
      <c r="BJ747" s="51"/>
      <c r="BK747" s="51"/>
      <c r="BL747" s="51"/>
      <c r="BM747" s="51"/>
      <c r="BN747" s="51"/>
      <c r="BO747" s="51"/>
      <c r="BP747" s="51"/>
      <c r="BQ747" s="51"/>
      <c r="BR747" s="51"/>
      <c r="BS747" s="51"/>
      <c r="BT747" s="51"/>
      <c r="BU747" s="51"/>
      <c r="BV747" s="51"/>
      <c r="BW747" s="51"/>
      <c r="BX747" s="51"/>
      <c r="BY747" s="51"/>
      <c r="BZ747" s="51"/>
      <c r="CA747" s="51"/>
      <c r="CB747" s="51"/>
      <c r="CC747" s="51"/>
      <c r="CD747" s="51"/>
      <c r="CE747" s="51"/>
      <c r="CF747" s="51"/>
      <c r="CG747" s="51"/>
      <c r="CH747" s="51"/>
      <c r="CI747" s="51"/>
      <c r="CJ747" s="51"/>
      <c r="CK747" s="51"/>
      <c r="CL747" s="51"/>
      <c r="CM747" s="51"/>
      <c r="CN747" s="51"/>
      <c r="CO747" s="51"/>
      <c r="CP747" s="51"/>
      <c r="CQ747" s="51"/>
      <c r="CR747" s="51"/>
      <c r="CS747" s="51"/>
      <c r="CT747" s="51"/>
      <c r="CU747" s="51"/>
      <c r="CV747" s="51"/>
      <c r="CW747" s="51"/>
      <c r="CX747" s="51"/>
      <c r="CY747" s="51"/>
      <c r="CZ747" s="51"/>
      <c r="DA747" s="51"/>
      <c r="DB747" s="51"/>
      <c r="DC747" s="51"/>
      <c r="DD747" s="51"/>
      <c r="DE747" s="51"/>
      <c r="DF747" s="51"/>
      <c r="DG747" s="51"/>
      <c r="DH747" s="51"/>
      <c r="DI747" s="51"/>
      <c r="DJ747" s="51"/>
      <c r="DK747" s="51"/>
      <c r="DL747" s="51"/>
      <c r="DM747" s="51"/>
      <c r="DN747" s="51"/>
      <c r="DO747" s="51"/>
      <c r="DP747" s="51"/>
      <c r="DQ747" s="51"/>
      <c r="DR747" s="51"/>
      <c r="DS747" s="51"/>
      <c r="DT747" s="51"/>
      <c r="DU747" s="51"/>
      <c r="DV747" s="51"/>
      <c r="DW747" s="51"/>
      <c r="DX747" s="51"/>
      <c r="DY747" s="51"/>
      <c r="DZ747" s="51"/>
      <c r="EA747" s="51"/>
      <c r="EB747" s="51"/>
      <c r="EC747" s="51"/>
      <c r="ED747" s="51"/>
      <c r="EE747" s="51"/>
      <c r="EF747" s="51"/>
      <c r="EG747" s="51"/>
      <c r="EH747" s="51"/>
      <c r="EI747" s="51"/>
      <c r="EJ747" s="51"/>
    </row>
    <row r="748" spans="1:140" x14ac:dyDescent="0.4">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c r="AQ748" s="51"/>
      <c r="AR748" s="51"/>
      <c r="AS748" s="51"/>
      <c r="AT748" s="51"/>
      <c r="AU748" s="51"/>
      <c r="AV748" s="51"/>
      <c r="AW748" s="51"/>
      <c r="AX748" s="51"/>
      <c r="AY748" s="51"/>
      <c r="AZ748" s="51"/>
      <c r="BA748" s="51"/>
      <c r="BB748" s="51"/>
      <c r="BC748" s="51"/>
      <c r="BD748" s="51"/>
      <c r="BE748" s="51"/>
      <c r="BF748" s="51"/>
      <c r="BG748" s="51"/>
      <c r="BH748" s="51"/>
      <c r="BI748" s="51"/>
      <c r="BJ748" s="51"/>
      <c r="BK748" s="51"/>
      <c r="BL748" s="51"/>
      <c r="BM748" s="51"/>
      <c r="BN748" s="51"/>
      <c r="BO748" s="51"/>
      <c r="BP748" s="51"/>
      <c r="BQ748" s="51"/>
      <c r="BR748" s="51"/>
      <c r="BS748" s="51"/>
      <c r="BT748" s="51"/>
      <c r="BU748" s="51"/>
      <c r="BV748" s="51"/>
      <c r="BW748" s="51"/>
      <c r="BX748" s="51"/>
      <c r="BY748" s="51"/>
      <c r="BZ748" s="51"/>
      <c r="CA748" s="51"/>
      <c r="CB748" s="51"/>
      <c r="CC748" s="51"/>
      <c r="CD748" s="51"/>
      <c r="CE748" s="51"/>
      <c r="CF748" s="51"/>
      <c r="CG748" s="51"/>
      <c r="CH748" s="51"/>
      <c r="CI748" s="51"/>
      <c r="CJ748" s="51"/>
      <c r="CK748" s="51"/>
      <c r="CL748" s="51"/>
      <c r="CM748" s="51"/>
      <c r="CN748" s="51"/>
      <c r="CO748" s="51"/>
      <c r="CP748" s="51"/>
      <c r="CQ748" s="51"/>
      <c r="CR748" s="51"/>
      <c r="CS748" s="51"/>
      <c r="CT748" s="51"/>
      <c r="CU748" s="51"/>
      <c r="CV748" s="51"/>
      <c r="CW748" s="51"/>
      <c r="CX748" s="51"/>
      <c r="CY748" s="51"/>
      <c r="CZ748" s="51"/>
      <c r="DA748" s="51"/>
      <c r="DB748" s="51"/>
      <c r="DC748" s="51"/>
      <c r="DD748" s="51"/>
      <c r="DE748" s="51"/>
      <c r="DF748" s="51"/>
      <c r="DG748" s="51"/>
      <c r="DH748" s="51"/>
      <c r="DI748" s="51"/>
      <c r="DJ748" s="51"/>
      <c r="DK748" s="51"/>
      <c r="DL748" s="51"/>
      <c r="DM748" s="51"/>
      <c r="DN748" s="51"/>
      <c r="DO748" s="51"/>
      <c r="DP748" s="51"/>
      <c r="DQ748" s="51"/>
      <c r="DR748" s="51"/>
      <c r="DS748" s="51"/>
      <c r="DT748" s="51"/>
      <c r="DU748" s="51"/>
      <c r="DV748" s="51"/>
      <c r="DW748" s="51"/>
      <c r="DX748" s="51"/>
      <c r="DY748" s="51"/>
      <c r="DZ748" s="51"/>
      <c r="EA748" s="51"/>
      <c r="EB748" s="51"/>
      <c r="EC748" s="51"/>
      <c r="ED748" s="51"/>
      <c r="EE748" s="51"/>
      <c r="EF748" s="51"/>
      <c r="EG748" s="51"/>
      <c r="EH748" s="51"/>
      <c r="EI748" s="51"/>
      <c r="EJ748" s="51"/>
    </row>
    <row r="749" spans="1:140" x14ac:dyDescent="0.4">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c r="AQ749" s="51"/>
      <c r="AR749" s="51"/>
      <c r="AS749" s="51"/>
      <c r="AT749" s="51"/>
      <c r="AU749" s="51"/>
      <c r="AV749" s="51"/>
      <c r="AW749" s="51"/>
      <c r="AX749" s="51"/>
      <c r="AY749" s="51"/>
      <c r="AZ749" s="51"/>
      <c r="BA749" s="51"/>
      <c r="BB749" s="51"/>
      <c r="BC749" s="51"/>
      <c r="BD749" s="51"/>
      <c r="BE749" s="51"/>
      <c r="BF749" s="51"/>
      <c r="BG749" s="51"/>
      <c r="BH749" s="51"/>
      <c r="BI749" s="51"/>
      <c r="BJ749" s="51"/>
      <c r="BK749" s="51"/>
      <c r="BL749" s="51"/>
      <c r="BM749" s="51"/>
      <c r="BN749" s="51"/>
      <c r="BO749" s="51"/>
      <c r="BP749" s="51"/>
      <c r="BQ749" s="51"/>
      <c r="BR749" s="51"/>
      <c r="BS749" s="51"/>
      <c r="BT749" s="51"/>
      <c r="BU749" s="51"/>
      <c r="BV749" s="51"/>
      <c r="BW749" s="51"/>
      <c r="BX749" s="51"/>
      <c r="BY749" s="51"/>
      <c r="BZ749" s="51"/>
      <c r="CA749" s="51"/>
      <c r="CB749" s="51"/>
      <c r="CC749" s="51"/>
      <c r="CD749" s="51"/>
      <c r="CE749" s="51"/>
      <c r="CF749" s="51"/>
      <c r="CG749" s="51"/>
      <c r="CH749" s="51"/>
      <c r="CI749" s="51"/>
      <c r="CJ749" s="51"/>
      <c r="CK749" s="51"/>
      <c r="CL749" s="51"/>
      <c r="CM749" s="51"/>
      <c r="CN749" s="51"/>
      <c r="CO749" s="51"/>
      <c r="CP749" s="51"/>
      <c r="CQ749" s="51"/>
      <c r="CR749" s="51"/>
      <c r="CS749" s="51"/>
      <c r="CT749" s="51"/>
      <c r="CU749" s="51"/>
      <c r="CV749" s="51"/>
      <c r="CW749" s="51"/>
      <c r="CX749" s="51"/>
      <c r="CY749" s="51"/>
      <c r="CZ749" s="51"/>
      <c r="DA749" s="51"/>
      <c r="DB749" s="51"/>
      <c r="DC749" s="51"/>
      <c r="DD749" s="51"/>
      <c r="DE749" s="51"/>
      <c r="DF749" s="51"/>
      <c r="DG749" s="51"/>
      <c r="DH749" s="51"/>
      <c r="DI749" s="51"/>
      <c r="DJ749" s="51"/>
      <c r="DK749" s="51"/>
      <c r="DL749" s="51"/>
      <c r="DM749" s="51"/>
      <c r="DN749" s="51"/>
      <c r="DO749" s="51"/>
      <c r="DP749" s="51"/>
      <c r="DQ749" s="51"/>
      <c r="DR749" s="51"/>
      <c r="DS749" s="51"/>
      <c r="DT749" s="51"/>
      <c r="DU749" s="51"/>
      <c r="DV749" s="51"/>
      <c r="DW749" s="51"/>
      <c r="DX749" s="51"/>
      <c r="DY749" s="51"/>
      <c r="DZ749" s="51"/>
      <c r="EA749" s="51"/>
      <c r="EB749" s="51"/>
      <c r="EC749" s="51"/>
      <c r="ED749" s="51"/>
      <c r="EE749" s="51"/>
      <c r="EF749" s="51"/>
      <c r="EG749" s="51"/>
      <c r="EH749" s="51"/>
      <c r="EI749" s="51"/>
      <c r="EJ749" s="51"/>
    </row>
    <row r="750" spans="1:140" x14ac:dyDescent="0.4">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c r="AQ750" s="51"/>
      <c r="AR750" s="51"/>
      <c r="AS750" s="51"/>
      <c r="AT750" s="51"/>
      <c r="AU750" s="51"/>
      <c r="AV750" s="51"/>
      <c r="AW750" s="51"/>
      <c r="AX750" s="51"/>
      <c r="AY750" s="51"/>
      <c r="AZ750" s="51"/>
      <c r="BA750" s="51"/>
      <c r="BB750" s="51"/>
      <c r="BC750" s="51"/>
      <c r="BD750" s="51"/>
      <c r="BE750" s="51"/>
      <c r="BF750" s="51"/>
      <c r="BG750" s="51"/>
      <c r="BH750" s="51"/>
      <c r="BI750" s="51"/>
      <c r="BJ750" s="51"/>
      <c r="BK750" s="51"/>
      <c r="BL750" s="51"/>
      <c r="BM750" s="51"/>
      <c r="BN750" s="51"/>
      <c r="BO750" s="51"/>
      <c r="BP750" s="51"/>
      <c r="BQ750" s="51"/>
      <c r="BR750" s="51"/>
      <c r="BS750" s="51"/>
      <c r="BT750" s="51"/>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row>
    <row r="751" spans="1:140" x14ac:dyDescent="0.4">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51"/>
      <c r="AU751" s="51"/>
      <c r="AV751" s="51"/>
      <c r="AW751" s="51"/>
      <c r="AX751" s="51"/>
      <c r="AY751" s="51"/>
      <c r="AZ751" s="51"/>
      <c r="BA751" s="51"/>
      <c r="BB751" s="51"/>
      <c r="BC751" s="51"/>
      <c r="BD751" s="51"/>
      <c r="BE751" s="51"/>
      <c r="BF751" s="51"/>
      <c r="BG751" s="51"/>
      <c r="BH751" s="51"/>
      <c r="BI751" s="51"/>
      <c r="BJ751" s="51"/>
      <c r="BK751" s="51"/>
      <c r="BL751" s="51"/>
      <c r="BM751" s="51"/>
      <c r="BN751" s="51"/>
      <c r="BO751" s="51"/>
      <c r="BP751" s="51"/>
      <c r="BQ751" s="51"/>
      <c r="BR751" s="51"/>
      <c r="BS751" s="51"/>
      <c r="BT751" s="51"/>
      <c r="BU751" s="51"/>
      <c r="BV751" s="51"/>
      <c r="BW751" s="51"/>
      <c r="BX751" s="51"/>
      <c r="BY751" s="51"/>
      <c r="BZ751" s="51"/>
      <c r="CA751" s="51"/>
      <c r="CB751" s="51"/>
      <c r="CC751" s="51"/>
      <c r="CD751" s="51"/>
      <c r="CE751" s="51"/>
      <c r="CF751" s="51"/>
      <c r="CG751" s="51"/>
      <c r="CH751" s="51"/>
      <c r="CI751" s="51"/>
      <c r="CJ751" s="51"/>
      <c r="CK751" s="51"/>
      <c r="CL751" s="51"/>
      <c r="CM751" s="51"/>
      <c r="CN751" s="51"/>
      <c r="CO751" s="51"/>
      <c r="CP751" s="51"/>
      <c r="CQ751" s="51"/>
      <c r="CR751" s="51"/>
      <c r="CS751" s="51"/>
      <c r="CT751" s="51"/>
      <c r="CU751" s="51"/>
      <c r="CV751" s="51"/>
      <c r="CW751" s="51"/>
      <c r="CX751" s="51"/>
      <c r="CY751" s="51"/>
      <c r="CZ751" s="51"/>
      <c r="DA751" s="51"/>
      <c r="DB751" s="51"/>
      <c r="DC751" s="51"/>
      <c r="DD751" s="51"/>
      <c r="DE751" s="51"/>
      <c r="DF751" s="51"/>
      <c r="DG751" s="51"/>
      <c r="DH751" s="51"/>
      <c r="DI751" s="51"/>
      <c r="DJ751" s="51"/>
      <c r="DK751" s="51"/>
      <c r="DL751" s="51"/>
      <c r="DM751" s="51"/>
      <c r="DN751" s="51"/>
      <c r="DO751" s="51"/>
      <c r="DP751" s="51"/>
      <c r="DQ751" s="51"/>
      <c r="DR751" s="51"/>
      <c r="DS751" s="51"/>
      <c r="DT751" s="51"/>
      <c r="DU751" s="51"/>
      <c r="DV751" s="51"/>
      <c r="DW751" s="51"/>
      <c r="DX751" s="51"/>
      <c r="DY751" s="51"/>
      <c r="DZ751" s="51"/>
      <c r="EA751" s="51"/>
      <c r="EB751" s="51"/>
      <c r="EC751" s="51"/>
      <c r="ED751" s="51"/>
      <c r="EE751" s="51"/>
      <c r="EF751" s="51"/>
      <c r="EG751" s="51"/>
      <c r="EH751" s="51"/>
      <c r="EI751" s="51"/>
      <c r="EJ751" s="51"/>
    </row>
    <row r="752" spans="1:140" x14ac:dyDescent="0.4">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c r="AQ752" s="51"/>
      <c r="AR752" s="51"/>
      <c r="AS752" s="51"/>
      <c r="AT752" s="51"/>
      <c r="AU752" s="51"/>
      <c r="AV752" s="51"/>
      <c r="AW752" s="51"/>
      <c r="AX752" s="51"/>
      <c r="AY752" s="51"/>
      <c r="AZ752" s="51"/>
      <c r="BA752" s="51"/>
      <c r="BB752" s="51"/>
      <c r="BC752" s="51"/>
      <c r="BD752" s="51"/>
      <c r="BE752" s="51"/>
      <c r="BF752" s="51"/>
      <c r="BG752" s="51"/>
      <c r="BH752" s="51"/>
      <c r="BI752" s="51"/>
      <c r="BJ752" s="51"/>
      <c r="BK752" s="51"/>
      <c r="BL752" s="51"/>
      <c r="BM752" s="51"/>
      <c r="BN752" s="51"/>
      <c r="BO752" s="51"/>
      <c r="BP752" s="51"/>
      <c r="BQ752" s="51"/>
      <c r="BR752" s="51"/>
      <c r="BS752" s="51"/>
      <c r="BT752" s="51"/>
      <c r="BU752" s="51"/>
      <c r="BV752" s="51"/>
      <c r="BW752" s="51"/>
      <c r="BX752" s="51"/>
      <c r="BY752" s="51"/>
      <c r="BZ752" s="51"/>
      <c r="CA752" s="51"/>
      <c r="CB752" s="51"/>
      <c r="CC752" s="51"/>
      <c r="CD752" s="51"/>
      <c r="CE752" s="51"/>
      <c r="CF752" s="51"/>
      <c r="CG752" s="51"/>
      <c r="CH752" s="51"/>
      <c r="CI752" s="51"/>
      <c r="CJ752" s="51"/>
      <c r="CK752" s="51"/>
      <c r="CL752" s="51"/>
      <c r="CM752" s="51"/>
      <c r="CN752" s="51"/>
      <c r="CO752" s="51"/>
      <c r="CP752" s="51"/>
      <c r="CQ752" s="51"/>
      <c r="CR752" s="51"/>
      <c r="CS752" s="51"/>
      <c r="CT752" s="51"/>
      <c r="CU752" s="51"/>
      <c r="CV752" s="51"/>
      <c r="CW752" s="51"/>
      <c r="CX752" s="51"/>
      <c r="CY752" s="51"/>
      <c r="CZ752" s="51"/>
      <c r="DA752" s="51"/>
      <c r="DB752" s="51"/>
      <c r="DC752" s="51"/>
      <c r="DD752" s="51"/>
      <c r="DE752" s="51"/>
      <c r="DF752" s="51"/>
      <c r="DG752" s="51"/>
      <c r="DH752" s="51"/>
      <c r="DI752" s="51"/>
      <c r="DJ752" s="51"/>
      <c r="DK752" s="51"/>
      <c r="DL752" s="51"/>
      <c r="DM752" s="51"/>
      <c r="DN752" s="51"/>
      <c r="DO752" s="51"/>
      <c r="DP752" s="51"/>
      <c r="DQ752" s="51"/>
      <c r="DR752" s="51"/>
      <c r="DS752" s="51"/>
      <c r="DT752" s="51"/>
      <c r="DU752" s="51"/>
      <c r="DV752" s="51"/>
      <c r="DW752" s="51"/>
      <c r="DX752" s="51"/>
      <c r="DY752" s="51"/>
      <c r="DZ752" s="51"/>
      <c r="EA752" s="51"/>
      <c r="EB752" s="51"/>
      <c r="EC752" s="51"/>
      <c r="ED752" s="51"/>
      <c r="EE752" s="51"/>
      <c r="EF752" s="51"/>
      <c r="EG752" s="51"/>
      <c r="EH752" s="51"/>
      <c r="EI752" s="51"/>
      <c r="EJ752" s="51"/>
    </row>
    <row r="753" spans="1:140" x14ac:dyDescent="0.4">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c r="AQ753" s="51"/>
      <c r="AR753" s="51"/>
      <c r="AS753" s="51"/>
      <c r="AT753" s="51"/>
      <c r="AU753" s="51"/>
      <c r="AV753" s="51"/>
      <c r="AW753" s="51"/>
      <c r="AX753" s="51"/>
      <c r="AY753" s="51"/>
      <c r="AZ753" s="51"/>
      <c r="BA753" s="51"/>
      <c r="BB753" s="51"/>
      <c r="BC753" s="51"/>
      <c r="BD753" s="51"/>
      <c r="BE753" s="51"/>
      <c r="BF753" s="51"/>
      <c r="BG753" s="51"/>
      <c r="BH753" s="51"/>
      <c r="BI753" s="51"/>
      <c r="BJ753" s="51"/>
      <c r="BK753" s="51"/>
      <c r="BL753" s="51"/>
      <c r="BM753" s="51"/>
      <c r="BN753" s="51"/>
      <c r="BO753" s="51"/>
      <c r="BP753" s="51"/>
      <c r="BQ753" s="51"/>
      <c r="BR753" s="51"/>
      <c r="BS753" s="51"/>
      <c r="BT753" s="51"/>
      <c r="BU753" s="51"/>
      <c r="BV753" s="51"/>
      <c r="BW753" s="51"/>
      <c r="BX753" s="51"/>
      <c r="BY753" s="51"/>
      <c r="BZ753" s="51"/>
      <c r="CA753" s="51"/>
      <c r="CB753" s="51"/>
      <c r="CC753" s="51"/>
      <c r="CD753" s="51"/>
      <c r="CE753" s="51"/>
      <c r="CF753" s="51"/>
      <c r="CG753" s="51"/>
      <c r="CH753" s="51"/>
      <c r="CI753" s="51"/>
      <c r="CJ753" s="51"/>
      <c r="CK753" s="51"/>
      <c r="CL753" s="51"/>
      <c r="CM753" s="51"/>
      <c r="CN753" s="51"/>
      <c r="CO753" s="51"/>
      <c r="CP753" s="51"/>
      <c r="CQ753" s="51"/>
      <c r="CR753" s="51"/>
      <c r="CS753" s="51"/>
      <c r="CT753" s="51"/>
      <c r="CU753" s="51"/>
      <c r="CV753" s="51"/>
      <c r="CW753" s="51"/>
      <c r="CX753" s="51"/>
      <c r="CY753" s="51"/>
      <c r="CZ753" s="51"/>
      <c r="DA753" s="51"/>
      <c r="DB753" s="51"/>
      <c r="DC753" s="51"/>
      <c r="DD753" s="51"/>
      <c r="DE753" s="51"/>
      <c r="DF753" s="51"/>
      <c r="DG753" s="51"/>
      <c r="DH753" s="51"/>
      <c r="DI753" s="51"/>
      <c r="DJ753" s="51"/>
      <c r="DK753" s="51"/>
      <c r="DL753" s="51"/>
      <c r="DM753" s="51"/>
      <c r="DN753" s="51"/>
      <c r="DO753" s="51"/>
      <c r="DP753" s="51"/>
      <c r="DQ753" s="51"/>
      <c r="DR753" s="51"/>
      <c r="DS753" s="51"/>
      <c r="DT753" s="51"/>
      <c r="DU753" s="51"/>
      <c r="DV753" s="51"/>
      <c r="DW753" s="51"/>
      <c r="DX753" s="51"/>
      <c r="DY753" s="51"/>
      <c r="DZ753" s="51"/>
      <c r="EA753" s="51"/>
      <c r="EB753" s="51"/>
      <c r="EC753" s="51"/>
      <c r="ED753" s="51"/>
      <c r="EE753" s="51"/>
      <c r="EF753" s="51"/>
      <c r="EG753" s="51"/>
      <c r="EH753" s="51"/>
      <c r="EI753" s="51"/>
      <c r="EJ753" s="51"/>
    </row>
    <row r="754" spans="1:140" x14ac:dyDescent="0.4">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c r="AQ754" s="51"/>
      <c r="AR754" s="51"/>
      <c r="AS754" s="51"/>
      <c r="AT754" s="51"/>
      <c r="AU754" s="51"/>
      <c r="AV754" s="51"/>
      <c r="AW754" s="51"/>
      <c r="AX754" s="51"/>
      <c r="AY754" s="51"/>
      <c r="AZ754" s="51"/>
      <c r="BA754" s="51"/>
      <c r="BB754" s="51"/>
      <c r="BC754" s="51"/>
      <c r="BD754" s="51"/>
      <c r="BE754" s="51"/>
      <c r="BF754" s="51"/>
      <c r="BG754" s="51"/>
      <c r="BH754" s="51"/>
      <c r="BI754" s="51"/>
      <c r="BJ754" s="51"/>
      <c r="BK754" s="51"/>
      <c r="BL754" s="51"/>
      <c r="BM754" s="51"/>
      <c r="BN754" s="51"/>
      <c r="BO754" s="51"/>
      <c r="BP754" s="51"/>
      <c r="BQ754" s="51"/>
      <c r="BR754" s="51"/>
      <c r="BS754" s="51"/>
      <c r="BT754" s="51"/>
      <c r="BU754" s="51"/>
      <c r="BV754" s="51"/>
      <c r="BW754" s="51"/>
      <c r="BX754" s="51"/>
      <c r="BY754" s="51"/>
      <c r="BZ754" s="51"/>
      <c r="CA754" s="51"/>
      <c r="CB754" s="51"/>
      <c r="CC754" s="51"/>
      <c r="CD754" s="51"/>
      <c r="CE754" s="51"/>
      <c r="CF754" s="51"/>
      <c r="CG754" s="51"/>
      <c r="CH754" s="51"/>
      <c r="CI754" s="51"/>
      <c r="CJ754" s="51"/>
      <c r="CK754" s="51"/>
      <c r="CL754" s="51"/>
      <c r="CM754" s="51"/>
      <c r="CN754" s="51"/>
      <c r="CO754" s="51"/>
      <c r="CP754" s="51"/>
      <c r="CQ754" s="51"/>
      <c r="CR754" s="51"/>
      <c r="CS754" s="51"/>
      <c r="CT754" s="51"/>
      <c r="CU754" s="51"/>
      <c r="CV754" s="51"/>
      <c r="CW754" s="51"/>
      <c r="CX754" s="51"/>
      <c r="CY754" s="51"/>
      <c r="CZ754" s="51"/>
      <c r="DA754" s="51"/>
      <c r="DB754" s="51"/>
      <c r="DC754" s="51"/>
      <c r="DD754" s="51"/>
      <c r="DE754" s="51"/>
      <c r="DF754" s="51"/>
      <c r="DG754" s="51"/>
      <c r="DH754" s="51"/>
      <c r="DI754" s="51"/>
      <c r="DJ754" s="51"/>
      <c r="DK754" s="51"/>
      <c r="DL754" s="51"/>
      <c r="DM754" s="51"/>
      <c r="DN754" s="51"/>
      <c r="DO754" s="51"/>
      <c r="DP754" s="51"/>
      <c r="DQ754" s="51"/>
      <c r="DR754" s="51"/>
      <c r="DS754" s="51"/>
      <c r="DT754" s="51"/>
      <c r="DU754" s="51"/>
      <c r="DV754" s="51"/>
      <c r="DW754" s="51"/>
      <c r="DX754" s="51"/>
      <c r="DY754" s="51"/>
      <c r="DZ754" s="51"/>
      <c r="EA754" s="51"/>
      <c r="EB754" s="51"/>
      <c r="EC754" s="51"/>
      <c r="ED754" s="51"/>
      <c r="EE754" s="51"/>
      <c r="EF754" s="51"/>
      <c r="EG754" s="51"/>
      <c r="EH754" s="51"/>
      <c r="EI754" s="51"/>
      <c r="EJ754" s="51"/>
    </row>
    <row r="755" spans="1:140" x14ac:dyDescent="0.4">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c r="AQ755" s="51"/>
      <c r="AR755" s="51"/>
      <c r="AS755" s="51"/>
      <c r="AT755" s="51"/>
      <c r="AU755" s="51"/>
      <c r="AV755" s="51"/>
      <c r="AW755" s="51"/>
      <c r="AX755" s="51"/>
      <c r="AY755" s="51"/>
      <c r="AZ755" s="51"/>
      <c r="BA755" s="51"/>
      <c r="BB755" s="51"/>
      <c r="BC755" s="51"/>
      <c r="BD755" s="51"/>
      <c r="BE755" s="51"/>
      <c r="BF755" s="51"/>
      <c r="BG755" s="51"/>
      <c r="BH755" s="51"/>
      <c r="BI755" s="51"/>
      <c r="BJ755" s="51"/>
      <c r="BK755" s="51"/>
      <c r="BL755" s="51"/>
      <c r="BM755" s="51"/>
      <c r="BN755" s="51"/>
      <c r="BO755" s="51"/>
      <c r="BP755" s="51"/>
      <c r="BQ755" s="51"/>
      <c r="BR755" s="51"/>
      <c r="BS755" s="51"/>
      <c r="BT755" s="51"/>
      <c r="BU755" s="51"/>
      <c r="BV755" s="51"/>
      <c r="BW755" s="51"/>
      <c r="BX755" s="51"/>
      <c r="BY755" s="51"/>
      <c r="BZ755" s="51"/>
      <c r="CA755" s="51"/>
      <c r="CB755" s="51"/>
      <c r="CC755" s="51"/>
      <c r="CD755" s="51"/>
      <c r="CE755" s="51"/>
      <c r="CF755" s="51"/>
      <c r="CG755" s="51"/>
      <c r="CH755" s="51"/>
      <c r="CI755" s="51"/>
      <c r="CJ755" s="51"/>
      <c r="CK755" s="51"/>
      <c r="CL755" s="51"/>
      <c r="CM755" s="51"/>
      <c r="CN755" s="51"/>
      <c r="CO755" s="51"/>
      <c r="CP755" s="51"/>
      <c r="CQ755" s="51"/>
      <c r="CR755" s="51"/>
      <c r="CS755" s="51"/>
      <c r="CT755" s="51"/>
      <c r="CU755" s="51"/>
      <c r="CV755" s="51"/>
      <c r="CW755" s="51"/>
      <c r="CX755" s="51"/>
      <c r="CY755" s="51"/>
      <c r="CZ755" s="51"/>
      <c r="DA755" s="51"/>
      <c r="DB755" s="51"/>
      <c r="DC755" s="51"/>
      <c r="DD755" s="51"/>
      <c r="DE755" s="51"/>
      <c r="DF755" s="51"/>
      <c r="DG755" s="51"/>
      <c r="DH755" s="51"/>
      <c r="DI755" s="51"/>
      <c r="DJ755" s="51"/>
      <c r="DK755" s="51"/>
      <c r="DL755" s="51"/>
      <c r="DM755" s="51"/>
      <c r="DN755" s="51"/>
      <c r="DO755" s="51"/>
      <c r="DP755" s="51"/>
      <c r="DQ755" s="51"/>
      <c r="DR755" s="51"/>
      <c r="DS755" s="51"/>
      <c r="DT755" s="51"/>
      <c r="DU755" s="51"/>
      <c r="DV755" s="51"/>
      <c r="DW755" s="51"/>
      <c r="DX755" s="51"/>
      <c r="DY755" s="51"/>
      <c r="DZ755" s="51"/>
      <c r="EA755" s="51"/>
      <c r="EB755" s="51"/>
      <c r="EC755" s="51"/>
      <c r="ED755" s="51"/>
      <c r="EE755" s="51"/>
      <c r="EF755" s="51"/>
      <c r="EG755" s="51"/>
      <c r="EH755" s="51"/>
      <c r="EI755" s="51"/>
      <c r="EJ755" s="51"/>
    </row>
    <row r="756" spans="1:140" x14ac:dyDescent="0.4">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c r="AQ756" s="51"/>
      <c r="AR756" s="51"/>
      <c r="AS756" s="51"/>
      <c r="AT756" s="51"/>
      <c r="AU756" s="51"/>
      <c r="AV756" s="51"/>
      <c r="AW756" s="51"/>
      <c r="AX756" s="51"/>
      <c r="AY756" s="51"/>
      <c r="AZ756" s="51"/>
      <c r="BA756" s="51"/>
      <c r="BB756" s="51"/>
      <c r="BC756" s="51"/>
      <c r="BD756" s="51"/>
      <c r="BE756" s="51"/>
      <c r="BF756" s="51"/>
      <c r="BG756" s="51"/>
      <c r="BH756" s="51"/>
      <c r="BI756" s="51"/>
      <c r="BJ756" s="51"/>
      <c r="BK756" s="51"/>
      <c r="BL756" s="51"/>
      <c r="BM756" s="51"/>
      <c r="BN756" s="51"/>
      <c r="BO756" s="51"/>
      <c r="BP756" s="51"/>
      <c r="BQ756" s="51"/>
      <c r="BR756" s="51"/>
      <c r="BS756" s="51"/>
      <c r="BT756" s="51"/>
      <c r="BU756" s="51"/>
      <c r="BV756" s="51"/>
      <c r="BW756" s="51"/>
      <c r="BX756" s="51"/>
      <c r="BY756" s="51"/>
      <c r="BZ756" s="51"/>
      <c r="CA756" s="51"/>
      <c r="CB756" s="51"/>
      <c r="CC756" s="51"/>
      <c r="CD756" s="51"/>
      <c r="CE756" s="51"/>
      <c r="CF756" s="51"/>
      <c r="CG756" s="51"/>
      <c r="CH756" s="51"/>
      <c r="CI756" s="51"/>
      <c r="CJ756" s="51"/>
      <c r="CK756" s="51"/>
      <c r="CL756" s="51"/>
      <c r="CM756" s="51"/>
      <c r="CN756" s="51"/>
      <c r="CO756" s="51"/>
      <c r="CP756" s="51"/>
      <c r="CQ756" s="51"/>
      <c r="CR756" s="51"/>
      <c r="CS756" s="51"/>
      <c r="CT756" s="51"/>
      <c r="CU756" s="51"/>
      <c r="CV756" s="51"/>
      <c r="CW756" s="51"/>
      <c r="CX756" s="51"/>
      <c r="CY756" s="51"/>
      <c r="CZ756" s="51"/>
      <c r="DA756" s="51"/>
      <c r="DB756" s="51"/>
      <c r="DC756" s="51"/>
      <c r="DD756" s="51"/>
      <c r="DE756" s="51"/>
      <c r="DF756" s="51"/>
      <c r="DG756" s="51"/>
      <c r="DH756" s="51"/>
      <c r="DI756" s="51"/>
      <c r="DJ756" s="51"/>
      <c r="DK756" s="51"/>
      <c r="DL756" s="51"/>
      <c r="DM756" s="51"/>
      <c r="DN756" s="51"/>
      <c r="DO756" s="51"/>
      <c r="DP756" s="51"/>
      <c r="DQ756" s="51"/>
      <c r="DR756" s="51"/>
      <c r="DS756" s="51"/>
      <c r="DT756" s="51"/>
      <c r="DU756" s="51"/>
      <c r="DV756" s="51"/>
      <c r="DW756" s="51"/>
      <c r="DX756" s="51"/>
      <c r="DY756" s="51"/>
      <c r="DZ756" s="51"/>
      <c r="EA756" s="51"/>
      <c r="EB756" s="51"/>
      <c r="EC756" s="51"/>
      <c r="ED756" s="51"/>
      <c r="EE756" s="51"/>
      <c r="EF756" s="51"/>
      <c r="EG756" s="51"/>
      <c r="EH756" s="51"/>
      <c r="EI756" s="51"/>
      <c r="EJ756" s="51"/>
    </row>
    <row r="757" spans="1:140" x14ac:dyDescent="0.4">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51"/>
      <c r="AR757" s="51"/>
      <c r="AS757" s="51"/>
      <c r="AT757" s="51"/>
      <c r="AU757" s="51"/>
      <c r="AV757" s="51"/>
      <c r="AW757" s="51"/>
      <c r="AX757" s="51"/>
      <c r="AY757" s="51"/>
      <c r="AZ757" s="51"/>
      <c r="BA757" s="51"/>
      <c r="BB757" s="51"/>
      <c r="BC757" s="51"/>
      <c r="BD757" s="51"/>
      <c r="BE757" s="51"/>
      <c r="BF757" s="51"/>
      <c r="BG757" s="51"/>
      <c r="BH757" s="51"/>
      <c r="BI757" s="51"/>
      <c r="BJ757" s="51"/>
      <c r="BK757" s="51"/>
      <c r="BL757" s="51"/>
      <c r="BM757" s="51"/>
      <c r="BN757" s="51"/>
      <c r="BO757" s="51"/>
      <c r="BP757" s="51"/>
      <c r="BQ757" s="51"/>
      <c r="BR757" s="51"/>
      <c r="BS757" s="51"/>
      <c r="BT757" s="51"/>
      <c r="BU757" s="51"/>
      <c r="BV757" s="51"/>
      <c r="BW757" s="51"/>
      <c r="BX757" s="51"/>
      <c r="BY757" s="51"/>
      <c r="BZ757" s="51"/>
      <c r="CA757" s="51"/>
      <c r="CB757" s="51"/>
      <c r="CC757" s="51"/>
      <c r="CD757" s="51"/>
      <c r="CE757" s="51"/>
      <c r="CF757" s="51"/>
      <c r="CG757" s="51"/>
      <c r="CH757" s="51"/>
      <c r="CI757" s="51"/>
      <c r="CJ757" s="51"/>
      <c r="CK757" s="51"/>
      <c r="CL757" s="51"/>
      <c r="CM757" s="51"/>
      <c r="CN757" s="51"/>
      <c r="CO757" s="51"/>
      <c r="CP757" s="51"/>
      <c r="CQ757" s="51"/>
      <c r="CR757" s="51"/>
      <c r="CS757" s="51"/>
      <c r="CT757" s="51"/>
      <c r="CU757" s="51"/>
      <c r="CV757" s="51"/>
      <c r="CW757" s="51"/>
      <c r="CX757" s="51"/>
      <c r="CY757" s="51"/>
      <c r="CZ757" s="51"/>
      <c r="DA757" s="51"/>
      <c r="DB757" s="51"/>
      <c r="DC757" s="51"/>
      <c r="DD757" s="51"/>
      <c r="DE757" s="51"/>
      <c r="DF757" s="51"/>
      <c r="DG757" s="51"/>
      <c r="DH757" s="51"/>
      <c r="DI757" s="51"/>
      <c r="DJ757" s="51"/>
      <c r="DK757" s="51"/>
      <c r="DL757" s="51"/>
      <c r="DM757" s="51"/>
      <c r="DN757" s="51"/>
      <c r="DO757" s="51"/>
      <c r="DP757" s="51"/>
      <c r="DQ757" s="51"/>
      <c r="DR757" s="51"/>
      <c r="DS757" s="51"/>
      <c r="DT757" s="51"/>
      <c r="DU757" s="51"/>
      <c r="DV757" s="51"/>
      <c r="DW757" s="51"/>
      <c r="DX757" s="51"/>
      <c r="DY757" s="51"/>
      <c r="DZ757" s="51"/>
      <c r="EA757" s="51"/>
      <c r="EB757" s="51"/>
      <c r="EC757" s="51"/>
      <c r="ED757" s="51"/>
      <c r="EE757" s="51"/>
      <c r="EF757" s="51"/>
      <c r="EG757" s="51"/>
      <c r="EH757" s="51"/>
      <c r="EI757" s="51"/>
      <c r="EJ757" s="51"/>
    </row>
    <row r="758" spans="1:140" x14ac:dyDescent="0.4">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c r="AQ758" s="51"/>
      <c r="AR758" s="51"/>
      <c r="AS758" s="51"/>
      <c r="AT758" s="51"/>
      <c r="AU758" s="51"/>
      <c r="AV758" s="51"/>
      <c r="AW758" s="51"/>
      <c r="AX758" s="51"/>
      <c r="AY758" s="51"/>
      <c r="AZ758" s="51"/>
      <c r="BA758" s="51"/>
      <c r="BB758" s="51"/>
      <c r="BC758" s="51"/>
      <c r="BD758" s="51"/>
      <c r="BE758" s="51"/>
      <c r="BF758" s="51"/>
      <c r="BG758" s="51"/>
      <c r="BH758" s="51"/>
      <c r="BI758" s="51"/>
      <c r="BJ758" s="51"/>
      <c r="BK758" s="51"/>
      <c r="BL758" s="51"/>
      <c r="BM758" s="51"/>
      <c r="BN758" s="51"/>
      <c r="BO758" s="51"/>
      <c r="BP758" s="51"/>
      <c r="BQ758" s="51"/>
      <c r="BR758" s="51"/>
      <c r="BS758" s="51"/>
      <c r="BT758" s="51"/>
      <c r="BU758" s="51"/>
      <c r="BV758" s="51"/>
      <c r="BW758" s="51"/>
      <c r="BX758" s="51"/>
      <c r="BY758" s="51"/>
      <c r="BZ758" s="51"/>
      <c r="CA758" s="51"/>
      <c r="CB758" s="51"/>
      <c r="CC758" s="51"/>
      <c r="CD758" s="51"/>
      <c r="CE758" s="51"/>
      <c r="CF758" s="51"/>
      <c r="CG758" s="51"/>
      <c r="CH758" s="51"/>
      <c r="CI758" s="51"/>
      <c r="CJ758" s="51"/>
      <c r="CK758" s="51"/>
      <c r="CL758" s="51"/>
      <c r="CM758" s="51"/>
      <c r="CN758" s="51"/>
      <c r="CO758" s="51"/>
      <c r="CP758" s="51"/>
      <c r="CQ758" s="51"/>
      <c r="CR758" s="51"/>
      <c r="CS758" s="51"/>
      <c r="CT758" s="51"/>
      <c r="CU758" s="51"/>
      <c r="CV758" s="51"/>
      <c r="CW758" s="51"/>
      <c r="CX758" s="51"/>
      <c r="CY758" s="51"/>
      <c r="CZ758" s="51"/>
      <c r="DA758" s="51"/>
      <c r="DB758" s="51"/>
      <c r="DC758" s="51"/>
      <c r="DD758" s="51"/>
      <c r="DE758" s="51"/>
      <c r="DF758" s="51"/>
      <c r="DG758" s="51"/>
      <c r="DH758" s="51"/>
      <c r="DI758" s="51"/>
      <c r="DJ758" s="51"/>
      <c r="DK758" s="51"/>
      <c r="DL758" s="51"/>
      <c r="DM758" s="51"/>
      <c r="DN758" s="51"/>
      <c r="DO758" s="51"/>
      <c r="DP758" s="51"/>
      <c r="DQ758" s="51"/>
      <c r="DR758" s="51"/>
      <c r="DS758" s="51"/>
      <c r="DT758" s="51"/>
      <c r="DU758" s="51"/>
      <c r="DV758" s="51"/>
      <c r="DW758" s="51"/>
      <c r="DX758" s="51"/>
      <c r="DY758" s="51"/>
      <c r="DZ758" s="51"/>
      <c r="EA758" s="51"/>
      <c r="EB758" s="51"/>
      <c r="EC758" s="51"/>
      <c r="ED758" s="51"/>
      <c r="EE758" s="51"/>
      <c r="EF758" s="51"/>
      <c r="EG758" s="51"/>
      <c r="EH758" s="51"/>
      <c r="EI758" s="51"/>
      <c r="EJ758" s="51"/>
    </row>
    <row r="759" spans="1:140" x14ac:dyDescent="0.4">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c r="AQ759" s="51"/>
      <c r="AR759" s="51"/>
      <c r="AS759" s="51"/>
      <c r="AT759" s="51"/>
      <c r="AU759" s="51"/>
      <c r="AV759" s="51"/>
      <c r="AW759" s="51"/>
      <c r="AX759" s="51"/>
      <c r="AY759" s="51"/>
      <c r="AZ759" s="51"/>
      <c r="BA759" s="51"/>
      <c r="BB759" s="51"/>
      <c r="BC759" s="51"/>
      <c r="BD759" s="51"/>
      <c r="BE759" s="51"/>
      <c r="BF759" s="51"/>
      <c r="BG759" s="51"/>
      <c r="BH759" s="51"/>
      <c r="BI759" s="51"/>
      <c r="BJ759" s="51"/>
      <c r="BK759" s="51"/>
      <c r="BL759" s="51"/>
      <c r="BM759" s="51"/>
      <c r="BN759" s="51"/>
      <c r="BO759" s="51"/>
      <c r="BP759" s="51"/>
      <c r="BQ759" s="51"/>
      <c r="BR759" s="51"/>
      <c r="BS759" s="51"/>
      <c r="BT759" s="51"/>
      <c r="BU759" s="51"/>
      <c r="BV759" s="51"/>
      <c r="BW759" s="51"/>
      <c r="BX759" s="51"/>
      <c r="BY759" s="51"/>
      <c r="BZ759" s="51"/>
      <c r="CA759" s="51"/>
      <c r="CB759" s="51"/>
      <c r="CC759" s="51"/>
      <c r="CD759" s="51"/>
      <c r="CE759" s="51"/>
      <c r="CF759" s="51"/>
      <c r="CG759" s="51"/>
      <c r="CH759" s="51"/>
      <c r="CI759" s="51"/>
      <c r="CJ759" s="51"/>
      <c r="CK759" s="51"/>
      <c r="CL759" s="51"/>
      <c r="CM759" s="51"/>
      <c r="CN759" s="51"/>
      <c r="CO759" s="51"/>
      <c r="CP759" s="51"/>
      <c r="CQ759" s="51"/>
      <c r="CR759" s="51"/>
      <c r="CS759" s="51"/>
      <c r="CT759" s="51"/>
      <c r="CU759" s="51"/>
      <c r="CV759" s="51"/>
      <c r="CW759" s="51"/>
      <c r="CX759" s="51"/>
      <c r="CY759" s="51"/>
      <c r="CZ759" s="51"/>
      <c r="DA759" s="51"/>
      <c r="DB759" s="51"/>
      <c r="DC759" s="51"/>
      <c r="DD759" s="51"/>
      <c r="DE759" s="51"/>
      <c r="DF759" s="51"/>
      <c r="DG759" s="51"/>
      <c r="DH759" s="51"/>
      <c r="DI759" s="51"/>
      <c r="DJ759" s="51"/>
      <c r="DK759" s="51"/>
      <c r="DL759" s="51"/>
      <c r="DM759" s="51"/>
      <c r="DN759" s="51"/>
      <c r="DO759" s="51"/>
      <c r="DP759" s="51"/>
      <c r="DQ759" s="51"/>
      <c r="DR759" s="51"/>
      <c r="DS759" s="51"/>
      <c r="DT759" s="51"/>
      <c r="DU759" s="51"/>
      <c r="DV759" s="51"/>
      <c r="DW759" s="51"/>
      <c r="DX759" s="51"/>
      <c r="DY759" s="51"/>
      <c r="DZ759" s="51"/>
      <c r="EA759" s="51"/>
      <c r="EB759" s="51"/>
      <c r="EC759" s="51"/>
      <c r="ED759" s="51"/>
      <c r="EE759" s="51"/>
      <c r="EF759" s="51"/>
      <c r="EG759" s="51"/>
      <c r="EH759" s="51"/>
      <c r="EI759" s="51"/>
      <c r="EJ759" s="51"/>
    </row>
    <row r="760" spans="1:140" x14ac:dyDescent="0.4">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c r="AQ760" s="51"/>
      <c r="AR760" s="51"/>
      <c r="AS760" s="51"/>
      <c r="AT760" s="51"/>
      <c r="AU760" s="51"/>
      <c r="AV760" s="51"/>
      <c r="AW760" s="51"/>
      <c r="AX760" s="51"/>
      <c r="AY760" s="51"/>
      <c r="AZ760" s="51"/>
      <c r="BA760" s="51"/>
      <c r="BB760" s="51"/>
      <c r="BC760" s="51"/>
      <c r="BD760" s="51"/>
      <c r="BE760" s="51"/>
      <c r="BF760" s="51"/>
      <c r="BG760" s="51"/>
      <c r="BH760" s="51"/>
      <c r="BI760" s="51"/>
      <c r="BJ760" s="51"/>
      <c r="BK760" s="51"/>
      <c r="BL760" s="51"/>
      <c r="BM760" s="51"/>
      <c r="BN760" s="51"/>
      <c r="BO760" s="51"/>
      <c r="BP760" s="51"/>
      <c r="BQ760" s="51"/>
      <c r="BR760" s="51"/>
      <c r="BS760" s="51"/>
      <c r="BT760" s="51"/>
      <c r="BU760" s="51"/>
      <c r="BV760" s="51"/>
      <c r="BW760" s="51"/>
      <c r="BX760" s="51"/>
      <c r="BY760" s="51"/>
      <c r="BZ760" s="51"/>
      <c r="CA760" s="51"/>
      <c r="CB760" s="51"/>
      <c r="CC760" s="51"/>
      <c r="CD760" s="51"/>
      <c r="CE760" s="51"/>
      <c r="CF760" s="51"/>
      <c r="CG760" s="51"/>
      <c r="CH760" s="51"/>
      <c r="CI760" s="51"/>
      <c r="CJ760" s="51"/>
      <c r="CK760" s="51"/>
      <c r="CL760" s="51"/>
      <c r="CM760" s="51"/>
      <c r="CN760" s="51"/>
      <c r="CO760" s="51"/>
      <c r="CP760" s="51"/>
      <c r="CQ760" s="51"/>
      <c r="CR760" s="51"/>
      <c r="CS760" s="51"/>
      <c r="CT760" s="51"/>
      <c r="CU760" s="51"/>
      <c r="CV760" s="51"/>
      <c r="CW760" s="51"/>
      <c r="CX760" s="51"/>
      <c r="CY760" s="51"/>
      <c r="CZ760" s="51"/>
      <c r="DA760" s="51"/>
      <c r="DB760" s="51"/>
      <c r="DC760" s="51"/>
      <c r="DD760" s="51"/>
      <c r="DE760" s="51"/>
      <c r="DF760" s="51"/>
      <c r="DG760" s="51"/>
      <c r="DH760" s="51"/>
      <c r="DI760" s="51"/>
      <c r="DJ760" s="51"/>
      <c r="DK760" s="51"/>
      <c r="DL760" s="51"/>
      <c r="DM760" s="51"/>
      <c r="DN760" s="51"/>
      <c r="DO760" s="51"/>
      <c r="DP760" s="51"/>
      <c r="DQ760" s="51"/>
      <c r="DR760" s="51"/>
      <c r="DS760" s="51"/>
      <c r="DT760" s="51"/>
      <c r="DU760" s="51"/>
      <c r="DV760" s="51"/>
      <c r="DW760" s="51"/>
      <c r="DX760" s="51"/>
      <c r="DY760" s="51"/>
      <c r="DZ760" s="51"/>
      <c r="EA760" s="51"/>
      <c r="EB760" s="51"/>
      <c r="EC760" s="51"/>
      <c r="ED760" s="51"/>
      <c r="EE760" s="51"/>
      <c r="EF760" s="51"/>
      <c r="EG760" s="51"/>
      <c r="EH760" s="51"/>
      <c r="EI760" s="51"/>
      <c r="EJ760" s="51"/>
    </row>
    <row r="761" spans="1:140" x14ac:dyDescent="0.4">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c r="AQ761" s="51"/>
      <c r="AR761" s="51"/>
      <c r="AS761" s="51"/>
      <c r="AT761" s="51"/>
      <c r="AU761" s="51"/>
      <c r="AV761" s="51"/>
      <c r="AW761" s="51"/>
      <c r="AX761" s="51"/>
      <c r="AY761" s="51"/>
      <c r="AZ761" s="51"/>
      <c r="BA761" s="51"/>
      <c r="BB761" s="51"/>
      <c r="BC761" s="51"/>
      <c r="BD761" s="51"/>
      <c r="BE761" s="51"/>
      <c r="BF761" s="51"/>
      <c r="BG761" s="51"/>
      <c r="BH761" s="51"/>
      <c r="BI761" s="51"/>
      <c r="BJ761" s="51"/>
      <c r="BK761" s="51"/>
      <c r="BL761" s="51"/>
      <c r="BM761" s="51"/>
      <c r="BN761" s="51"/>
      <c r="BO761" s="51"/>
      <c r="BP761" s="51"/>
      <c r="BQ761" s="51"/>
      <c r="BR761" s="51"/>
      <c r="BS761" s="51"/>
      <c r="BT761" s="51"/>
      <c r="BU761" s="51"/>
      <c r="BV761" s="51"/>
      <c r="BW761" s="51"/>
      <c r="BX761" s="51"/>
      <c r="BY761" s="51"/>
      <c r="BZ761" s="51"/>
      <c r="CA761" s="51"/>
      <c r="CB761" s="51"/>
      <c r="CC761" s="51"/>
      <c r="CD761" s="51"/>
      <c r="CE761" s="51"/>
      <c r="CF761" s="51"/>
      <c r="CG761" s="51"/>
      <c r="CH761" s="51"/>
      <c r="CI761" s="51"/>
      <c r="CJ761" s="51"/>
      <c r="CK761" s="51"/>
      <c r="CL761" s="51"/>
      <c r="CM761" s="51"/>
      <c r="CN761" s="51"/>
      <c r="CO761" s="51"/>
      <c r="CP761" s="51"/>
      <c r="CQ761" s="51"/>
      <c r="CR761" s="51"/>
      <c r="CS761" s="51"/>
      <c r="CT761" s="51"/>
      <c r="CU761" s="51"/>
      <c r="CV761" s="51"/>
      <c r="CW761" s="51"/>
      <c r="CX761" s="51"/>
      <c r="CY761" s="51"/>
      <c r="CZ761" s="51"/>
      <c r="DA761" s="51"/>
      <c r="DB761" s="51"/>
      <c r="DC761" s="51"/>
      <c r="DD761" s="51"/>
      <c r="DE761" s="51"/>
      <c r="DF761" s="51"/>
      <c r="DG761" s="51"/>
      <c r="DH761" s="51"/>
      <c r="DI761" s="51"/>
      <c r="DJ761" s="51"/>
      <c r="DK761" s="51"/>
      <c r="DL761" s="51"/>
      <c r="DM761" s="51"/>
      <c r="DN761" s="51"/>
      <c r="DO761" s="51"/>
      <c r="DP761" s="51"/>
      <c r="DQ761" s="51"/>
      <c r="DR761" s="51"/>
      <c r="DS761" s="51"/>
      <c r="DT761" s="51"/>
      <c r="DU761" s="51"/>
      <c r="DV761" s="51"/>
      <c r="DW761" s="51"/>
      <c r="DX761" s="51"/>
      <c r="DY761" s="51"/>
      <c r="DZ761" s="51"/>
      <c r="EA761" s="51"/>
      <c r="EB761" s="51"/>
      <c r="EC761" s="51"/>
      <c r="ED761" s="51"/>
      <c r="EE761" s="51"/>
      <c r="EF761" s="51"/>
      <c r="EG761" s="51"/>
      <c r="EH761" s="51"/>
      <c r="EI761" s="51"/>
      <c r="EJ761" s="51"/>
    </row>
    <row r="762" spans="1:140" x14ac:dyDescent="0.4">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c r="AQ762" s="51"/>
      <c r="AR762" s="51"/>
      <c r="AS762" s="51"/>
      <c r="AT762" s="51"/>
      <c r="AU762" s="51"/>
      <c r="AV762" s="51"/>
      <c r="AW762" s="51"/>
      <c r="AX762" s="51"/>
      <c r="AY762" s="51"/>
      <c r="AZ762" s="51"/>
      <c r="BA762" s="51"/>
      <c r="BB762" s="51"/>
      <c r="BC762" s="51"/>
      <c r="BD762" s="51"/>
      <c r="BE762" s="51"/>
      <c r="BF762" s="51"/>
      <c r="BG762" s="51"/>
      <c r="BH762" s="51"/>
      <c r="BI762" s="51"/>
      <c r="BJ762" s="51"/>
      <c r="BK762" s="51"/>
      <c r="BL762" s="51"/>
      <c r="BM762" s="51"/>
      <c r="BN762" s="51"/>
      <c r="BO762" s="51"/>
      <c r="BP762" s="51"/>
      <c r="BQ762" s="51"/>
      <c r="BR762" s="51"/>
      <c r="BS762" s="51"/>
      <c r="BT762" s="51"/>
      <c r="BU762" s="51"/>
      <c r="BV762" s="51"/>
      <c r="BW762" s="51"/>
      <c r="BX762" s="51"/>
      <c r="BY762" s="51"/>
      <c r="BZ762" s="51"/>
      <c r="CA762" s="51"/>
      <c r="CB762" s="51"/>
      <c r="CC762" s="51"/>
      <c r="CD762" s="51"/>
      <c r="CE762" s="51"/>
      <c r="CF762" s="51"/>
      <c r="CG762" s="51"/>
      <c r="CH762" s="51"/>
      <c r="CI762" s="51"/>
      <c r="CJ762" s="51"/>
      <c r="CK762" s="51"/>
      <c r="CL762" s="51"/>
      <c r="CM762" s="51"/>
      <c r="CN762" s="51"/>
      <c r="CO762" s="51"/>
      <c r="CP762" s="51"/>
      <c r="CQ762" s="51"/>
      <c r="CR762" s="51"/>
      <c r="CS762" s="51"/>
      <c r="CT762" s="51"/>
      <c r="CU762" s="51"/>
      <c r="CV762" s="51"/>
      <c r="CW762" s="51"/>
      <c r="CX762" s="51"/>
      <c r="CY762" s="51"/>
      <c r="CZ762" s="51"/>
      <c r="DA762" s="51"/>
      <c r="DB762" s="51"/>
      <c r="DC762" s="51"/>
      <c r="DD762" s="51"/>
      <c r="DE762" s="51"/>
      <c r="DF762" s="51"/>
      <c r="DG762" s="51"/>
      <c r="DH762" s="51"/>
      <c r="DI762" s="51"/>
      <c r="DJ762" s="51"/>
      <c r="DK762" s="51"/>
      <c r="DL762" s="51"/>
      <c r="DM762" s="51"/>
      <c r="DN762" s="51"/>
      <c r="DO762" s="51"/>
      <c r="DP762" s="51"/>
      <c r="DQ762" s="51"/>
      <c r="DR762" s="51"/>
      <c r="DS762" s="51"/>
      <c r="DT762" s="51"/>
      <c r="DU762" s="51"/>
      <c r="DV762" s="51"/>
      <c r="DW762" s="51"/>
      <c r="DX762" s="51"/>
      <c r="DY762" s="51"/>
      <c r="DZ762" s="51"/>
      <c r="EA762" s="51"/>
      <c r="EB762" s="51"/>
      <c r="EC762" s="51"/>
      <c r="ED762" s="51"/>
      <c r="EE762" s="51"/>
      <c r="EF762" s="51"/>
      <c r="EG762" s="51"/>
      <c r="EH762" s="51"/>
      <c r="EI762" s="51"/>
      <c r="EJ762" s="51"/>
    </row>
    <row r="763" spans="1:140" x14ac:dyDescent="0.4">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c r="AQ763" s="51"/>
      <c r="AR763" s="51"/>
      <c r="AS763" s="51"/>
      <c r="AT763" s="51"/>
      <c r="AU763" s="51"/>
      <c r="AV763" s="51"/>
      <c r="AW763" s="51"/>
      <c r="AX763" s="51"/>
      <c r="AY763" s="51"/>
      <c r="AZ763" s="51"/>
      <c r="BA763" s="51"/>
      <c r="BB763" s="51"/>
      <c r="BC763" s="51"/>
      <c r="BD763" s="51"/>
      <c r="BE763" s="51"/>
      <c r="BF763" s="51"/>
      <c r="BG763" s="51"/>
      <c r="BH763" s="51"/>
      <c r="BI763" s="51"/>
      <c r="BJ763" s="51"/>
      <c r="BK763" s="51"/>
      <c r="BL763" s="51"/>
      <c r="BM763" s="51"/>
      <c r="BN763" s="51"/>
      <c r="BO763" s="51"/>
      <c r="BP763" s="51"/>
      <c r="BQ763" s="51"/>
      <c r="BR763" s="51"/>
      <c r="BS763" s="51"/>
      <c r="BT763" s="51"/>
      <c r="BU763" s="51"/>
      <c r="BV763" s="51"/>
      <c r="BW763" s="51"/>
      <c r="BX763" s="51"/>
      <c r="BY763" s="51"/>
      <c r="BZ763" s="51"/>
      <c r="CA763" s="51"/>
      <c r="CB763" s="51"/>
      <c r="CC763" s="51"/>
      <c r="CD763" s="51"/>
      <c r="CE763" s="51"/>
      <c r="CF763" s="51"/>
      <c r="CG763" s="51"/>
      <c r="CH763" s="51"/>
      <c r="CI763" s="51"/>
      <c r="CJ763" s="51"/>
      <c r="CK763" s="51"/>
      <c r="CL763" s="51"/>
      <c r="CM763" s="51"/>
      <c r="CN763" s="51"/>
      <c r="CO763" s="51"/>
      <c r="CP763" s="51"/>
      <c r="CQ763" s="51"/>
      <c r="CR763" s="51"/>
      <c r="CS763" s="51"/>
      <c r="CT763" s="51"/>
      <c r="CU763" s="51"/>
      <c r="CV763" s="51"/>
      <c r="CW763" s="51"/>
      <c r="CX763" s="51"/>
      <c r="CY763" s="51"/>
      <c r="CZ763" s="51"/>
      <c r="DA763" s="51"/>
      <c r="DB763" s="51"/>
      <c r="DC763" s="51"/>
      <c r="DD763" s="51"/>
      <c r="DE763" s="51"/>
      <c r="DF763" s="51"/>
      <c r="DG763" s="51"/>
      <c r="DH763" s="51"/>
      <c r="DI763" s="51"/>
      <c r="DJ763" s="51"/>
      <c r="DK763" s="51"/>
      <c r="DL763" s="51"/>
      <c r="DM763" s="51"/>
      <c r="DN763" s="51"/>
      <c r="DO763" s="51"/>
      <c r="DP763" s="51"/>
      <c r="DQ763" s="51"/>
      <c r="DR763" s="51"/>
      <c r="DS763" s="51"/>
      <c r="DT763" s="51"/>
      <c r="DU763" s="51"/>
      <c r="DV763" s="51"/>
      <c r="DW763" s="51"/>
      <c r="DX763" s="51"/>
      <c r="DY763" s="51"/>
      <c r="DZ763" s="51"/>
      <c r="EA763" s="51"/>
      <c r="EB763" s="51"/>
      <c r="EC763" s="51"/>
      <c r="ED763" s="51"/>
      <c r="EE763" s="51"/>
      <c r="EF763" s="51"/>
      <c r="EG763" s="51"/>
      <c r="EH763" s="51"/>
      <c r="EI763" s="51"/>
      <c r="EJ763" s="51"/>
    </row>
    <row r="764" spans="1:140" x14ac:dyDescent="0.4">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c r="AQ764" s="51"/>
      <c r="AR764" s="51"/>
      <c r="AS764" s="51"/>
      <c r="AT764" s="51"/>
      <c r="AU764" s="51"/>
      <c r="AV764" s="51"/>
      <c r="AW764" s="51"/>
      <c r="AX764" s="51"/>
      <c r="AY764" s="51"/>
      <c r="AZ764" s="51"/>
      <c r="BA764" s="51"/>
      <c r="BB764" s="51"/>
      <c r="BC764" s="51"/>
      <c r="BD764" s="51"/>
      <c r="BE764" s="51"/>
      <c r="BF764" s="51"/>
      <c r="BG764" s="51"/>
      <c r="BH764" s="51"/>
      <c r="BI764" s="51"/>
      <c r="BJ764" s="51"/>
      <c r="BK764" s="51"/>
      <c r="BL764" s="51"/>
      <c r="BM764" s="51"/>
      <c r="BN764" s="51"/>
      <c r="BO764" s="51"/>
      <c r="BP764" s="51"/>
      <c r="BQ764" s="51"/>
      <c r="BR764" s="51"/>
      <c r="BS764" s="51"/>
      <c r="BT764" s="51"/>
      <c r="BU764" s="51"/>
      <c r="BV764" s="51"/>
      <c r="BW764" s="51"/>
      <c r="BX764" s="51"/>
      <c r="BY764" s="51"/>
      <c r="BZ764" s="51"/>
      <c r="CA764" s="51"/>
      <c r="CB764" s="51"/>
      <c r="CC764" s="51"/>
      <c r="CD764" s="51"/>
      <c r="CE764" s="51"/>
      <c r="CF764" s="51"/>
      <c r="CG764" s="51"/>
      <c r="CH764" s="51"/>
      <c r="CI764" s="51"/>
      <c r="CJ764" s="51"/>
      <c r="CK764" s="51"/>
      <c r="CL764" s="51"/>
      <c r="CM764" s="51"/>
      <c r="CN764" s="51"/>
      <c r="CO764" s="51"/>
      <c r="CP764" s="51"/>
      <c r="CQ764" s="51"/>
      <c r="CR764" s="51"/>
      <c r="CS764" s="51"/>
      <c r="CT764" s="51"/>
      <c r="CU764" s="51"/>
      <c r="CV764" s="51"/>
      <c r="CW764" s="51"/>
      <c r="CX764" s="51"/>
      <c r="CY764" s="51"/>
      <c r="CZ764" s="51"/>
      <c r="DA764" s="51"/>
      <c r="DB764" s="51"/>
      <c r="DC764" s="51"/>
      <c r="DD764" s="51"/>
      <c r="DE764" s="51"/>
      <c r="DF764" s="51"/>
      <c r="DG764" s="51"/>
      <c r="DH764" s="51"/>
      <c r="DI764" s="51"/>
      <c r="DJ764" s="51"/>
      <c r="DK764" s="51"/>
      <c r="DL764" s="51"/>
      <c r="DM764" s="51"/>
      <c r="DN764" s="51"/>
      <c r="DO764" s="51"/>
      <c r="DP764" s="51"/>
      <c r="DQ764" s="51"/>
      <c r="DR764" s="51"/>
      <c r="DS764" s="51"/>
      <c r="DT764" s="51"/>
      <c r="DU764" s="51"/>
      <c r="DV764" s="51"/>
      <c r="DW764" s="51"/>
      <c r="DX764" s="51"/>
      <c r="DY764" s="51"/>
      <c r="DZ764" s="51"/>
      <c r="EA764" s="51"/>
      <c r="EB764" s="51"/>
      <c r="EC764" s="51"/>
      <c r="ED764" s="51"/>
      <c r="EE764" s="51"/>
      <c r="EF764" s="51"/>
      <c r="EG764" s="51"/>
      <c r="EH764" s="51"/>
      <c r="EI764" s="51"/>
      <c r="EJ764" s="51"/>
    </row>
    <row r="765" spans="1:140" x14ac:dyDescent="0.4">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c r="AQ765" s="51"/>
      <c r="AR765" s="51"/>
      <c r="AS765" s="51"/>
      <c r="AT765" s="51"/>
      <c r="AU765" s="51"/>
      <c r="AV765" s="51"/>
      <c r="AW765" s="51"/>
      <c r="AX765" s="51"/>
      <c r="AY765" s="51"/>
      <c r="AZ765" s="51"/>
      <c r="BA765" s="51"/>
      <c r="BB765" s="51"/>
      <c r="BC765" s="51"/>
      <c r="BD765" s="51"/>
      <c r="BE765" s="51"/>
      <c r="BF765" s="51"/>
      <c r="BG765" s="51"/>
      <c r="BH765" s="51"/>
      <c r="BI765" s="51"/>
      <c r="BJ765" s="51"/>
      <c r="BK765" s="51"/>
      <c r="BL765" s="51"/>
      <c r="BM765" s="51"/>
      <c r="BN765" s="51"/>
      <c r="BO765" s="51"/>
      <c r="BP765" s="51"/>
      <c r="BQ765" s="51"/>
      <c r="BR765" s="51"/>
      <c r="BS765" s="51"/>
      <c r="BT765" s="51"/>
      <c r="BU765" s="51"/>
      <c r="BV765" s="51"/>
      <c r="BW765" s="51"/>
      <c r="BX765" s="51"/>
      <c r="BY765" s="51"/>
      <c r="BZ765" s="51"/>
      <c r="CA765" s="51"/>
      <c r="CB765" s="51"/>
      <c r="CC765" s="51"/>
      <c r="CD765" s="51"/>
      <c r="CE765" s="51"/>
      <c r="CF765" s="51"/>
      <c r="CG765" s="51"/>
      <c r="CH765" s="51"/>
      <c r="CI765" s="51"/>
      <c r="CJ765" s="51"/>
      <c r="CK765" s="51"/>
      <c r="CL765" s="51"/>
      <c r="CM765" s="51"/>
      <c r="CN765" s="51"/>
      <c r="CO765" s="51"/>
      <c r="CP765" s="51"/>
      <c r="CQ765" s="51"/>
      <c r="CR765" s="51"/>
      <c r="CS765" s="51"/>
      <c r="CT765" s="51"/>
      <c r="CU765" s="51"/>
      <c r="CV765" s="51"/>
      <c r="CW765" s="51"/>
      <c r="CX765" s="51"/>
      <c r="CY765" s="51"/>
      <c r="CZ765" s="51"/>
      <c r="DA765" s="51"/>
      <c r="DB765" s="51"/>
      <c r="DC765" s="51"/>
      <c r="DD765" s="51"/>
      <c r="DE765" s="51"/>
      <c r="DF765" s="51"/>
      <c r="DG765" s="51"/>
      <c r="DH765" s="51"/>
      <c r="DI765" s="51"/>
      <c r="DJ765" s="51"/>
      <c r="DK765" s="51"/>
      <c r="DL765" s="51"/>
      <c r="DM765" s="51"/>
      <c r="DN765" s="51"/>
      <c r="DO765" s="51"/>
      <c r="DP765" s="51"/>
      <c r="DQ765" s="51"/>
      <c r="DR765" s="51"/>
      <c r="DS765" s="51"/>
      <c r="DT765" s="51"/>
      <c r="DU765" s="51"/>
      <c r="DV765" s="51"/>
      <c r="DW765" s="51"/>
      <c r="DX765" s="51"/>
      <c r="DY765" s="51"/>
      <c r="DZ765" s="51"/>
      <c r="EA765" s="51"/>
      <c r="EB765" s="51"/>
      <c r="EC765" s="51"/>
      <c r="ED765" s="51"/>
      <c r="EE765" s="51"/>
      <c r="EF765" s="51"/>
      <c r="EG765" s="51"/>
      <c r="EH765" s="51"/>
      <c r="EI765" s="51"/>
      <c r="EJ765" s="51"/>
    </row>
    <row r="766" spans="1:140" x14ac:dyDescent="0.4">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c r="AQ766" s="51"/>
      <c r="AR766" s="51"/>
      <c r="AS766" s="51"/>
      <c r="AT766" s="51"/>
      <c r="AU766" s="51"/>
      <c r="AV766" s="51"/>
      <c r="AW766" s="51"/>
      <c r="AX766" s="51"/>
      <c r="AY766" s="51"/>
      <c r="AZ766" s="51"/>
      <c r="BA766" s="51"/>
      <c r="BB766" s="51"/>
      <c r="BC766" s="51"/>
      <c r="BD766" s="51"/>
      <c r="BE766" s="51"/>
      <c r="BF766" s="51"/>
      <c r="BG766" s="51"/>
      <c r="BH766" s="51"/>
      <c r="BI766" s="51"/>
      <c r="BJ766" s="51"/>
      <c r="BK766" s="51"/>
      <c r="BL766" s="51"/>
      <c r="BM766" s="51"/>
      <c r="BN766" s="51"/>
      <c r="BO766" s="51"/>
      <c r="BP766" s="51"/>
      <c r="BQ766" s="51"/>
      <c r="BR766" s="51"/>
      <c r="BS766" s="51"/>
      <c r="BT766" s="51"/>
      <c r="BU766" s="51"/>
      <c r="BV766" s="51"/>
      <c r="BW766" s="51"/>
      <c r="BX766" s="51"/>
      <c r="BY766" s="51"/>
      <c r="BZ766" s="51"/>
      <c r="CA766" s="51"/>
      <c r="CB766" s="51"/>
      <c r="CC766" s="51"/>
      <c r="CD766" s="51"/>
      <c r="CE766" s="51"/>
      <c r="CF766" s="51"/>
      <c r="CG766" s="51"/>
      <c r="CH766" s="51"/>
      <c r="CI766" s="51"/>
      <c r="CJ766" s="51"/>
      <c r="CK766" s="51"/>
      <c r="CL766" s="51"/>
      <c r="CM766" s="51"/>
      <c r="CN766" s="51"/>
      <c r="CO766" s="51"/>
      <c r="CP766" s="51"/>
      <c r="CQ766" s="51"/>
      <c r="CR766" s="51"/>
      <c r="CS766" s="51"/>
      <c r="CT766" s="51"/>
      <c r="CU766" s="51"/>
      <c r="CV766" s="51"/>
      <c r="CW766" s="51"/>
      <c r="CX766" s="51"/>
      <c r="CY766" s="51"/>
      <c r="CZ766" s="51"/>
      <c r="DA766" s="51"/>
      <c r="DB766" s="51"/>
      <c r="DC766" s="51"/>
      <c r="DD766" s="51"/>
      <c r="DE766" s="51"/>
      <c r="DF766" s="51"/>
      <c r="DG766" s="51"/>
      <c r="DH766" s="51"/>
      <c r="DI766" s="51"/>
      <c r="DJ766" s="51"/>
      <c r="DK766" s="51"/>
      <c r="DL766" s="51"/>
      <c r="DM766" s="51"/>
      <c r="DN766" s="51"/>
      <c r="DO766" s="51"/>
      <c r="DP766" s="51"/>
      <c r="DQ766" s="51"/>
      <c r="DR766" s="51"/>
      <c r="DS766" s="51"/>
      <c r="DT766" s="51"/>
      <c r="DU766" s="51"/>
      <c r="DV766" s="51"/>
      <c r="DW766" s="51"/>
      <c r="DX766" s="51"/>
      <c r="DY766" s="51"/>
      <c r="DZ766" s="51"/>
      <c r="EA766" s="51"/>
      <c r="EB766" s="51"/>
      <c r="EC766" s="51"/>
      <c r="ED766" s="51"/>
      <c r="EE766" s="51"/>
      <c r="EF766" s="51"/>
      <c r="EG766" s="51"/>
      <c r="EH766" s="51"/>
      <c r="EI766" s="51"/>
      <c r="EJ766" s="51"/>
    </row>
    <row r="767" spans="1:140" x14ac:dyDescent="0.4">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c r="AQ767" s="51"/>
      <c r="AR767" s="51"/>
      <c r="AS767" s="51"/>
      <c r="AT767" s="51"/>
      <c r="AU767" s="51"/>
      <c r="AV767" s="51"/>
      <c r="AW767" s="51"/>
      <c r="AX767" s="51"/>
      <c r="AY767" s="51"/>
      <c r="AZ767" s="51"/>
      <c r="BA767" s="51"/>
      <c r="BB767" s="51"/>
      <c r="BC767" s="51"/>
      <c r="BD767" s="51"/>
      <c r="BE767" s="51"/>
      <c r="BF767" s="51"/>
      <c r="BG767" s="51"/>
      <c r="BH767" s="51"/>
      <c r="BI767" s="51"/>
      <c r="BJ767" s="51"/>
      <c r="BK767" s="51"/>
      <c r="BL767" s="51"/>
      <c r="BM767" s="51"/>
      <c r="BN767" s="51"/>
      <c r="BO767" s="51"/>
      <c r="BP767" s="51"/>
      <c r="BQ767" s="51"/>
      <c r="BR767" s="51"/>
      <c r="BS767" s="51"/>
      <c r="BT767" s="51"/>
      <c r="BU767" s="51"/>
      <c r="BV767" s="51"/>
      <c r="BW767" s="51"/>
      <c r="BX767" s="51"/>
      <c r="BY767" s="51"/>
      <c r="BZ767" s="51"/>
      <c r="CA767" s="51"/>
      <c r="CB767" s="51"/>
      <c r="CC767" s="51"/>
      <c r="CD767" s="51"/>
      <c r="CE767" s="51"/>
      <c r="CF767" s="51"/>
      <c r="CG767" s="51"/>
      <c r="CH767" s="51"/>
      <c r="CI767" s="51"/>
      <c r="CJ767" s="51"/>
      <c r="CK767" s="51"/>
      <c r="CL767" s="51"/>
      <c r="CM767" s="51"/>
      <c r="CN767" s="51"/>
      <c r="CO767" s="51"/>
      <c r="CP767" s="51"/>
      <c r="CQ767" s="51"/>
      <c r="CR767" s="51"/>
      <c r="CS767" s="51"/>
      <c r="CT767" s="51"/>
      <c r="CU767" s="51"/>
      <c r="CV767" s="51"/>
      <c r="CW767" s="51"/>
      <c r="CX767" s="51"/>
      <c r="CY767" s="51"/>
      <c r="CZ767" s="51"/>
      <c r="DA767" s="51"/>
      <c r="DB767" s="51"/>
      <c r="DC767" s="51"/>
      <c r="DD767" s="51"/>
      <c r="DE767" s="51"/>
      <c r="DF767" s="51"/>
      <c r="DG767" s="51"/>
      <c r="DH767" s="51"/>
      <c r="DI767" s="51"/>
      <c r="DJ767" s="51"/>
      <c r="DK767" s="51"/>
      <c r="DL767" s="51"/>
      <c r="DM767" s="51"/>
      <c r="DN767" s="51"/>
      <c r="DO767" s="51"/>
      <c r="DP767" s="51"/>
      <c r="DQ767" s="51"/>
      <c r="DR767" s="51"/>
      <c r="DS767" s="51"/>
      <c r="DT767" s="51"/>
      <c r="DU767" s="51"/>
      <c r="DV767" s="51"/>
      <c r="DW767" s="51"/>
      <c r="DX767" s="51"/>
      <c r="DY767" s="51"/>
      <c r="DZ767" s="51"/>
      <c r="EA767" s="51"/>
      <c r="EB767" s="51"/>
      <c r="EC767" s="51"/>
      <c r="ED767" s="51"/>
      <c r="EE767" s="51"/>
      <c r="EF767" s="51"/>
      <c r="EG767" s="51"/>
      <c r="EH767" s="51"/>
      <c r="EI767" s="51"/>
      <c r="EJ767" s="51"/>
    </row>
    <row r="768" spans="1:140" x14ac:dyDescent="0.4">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c r="AQ768" s="51"/>
      <c r="AR768" s="51"/>
      <c r="AS768" s="51"/>
      <c r="AT768" s="51"/>
      <c r="AU768" s="51"/>
      <c r="AV768" s="51"/>
      <c r="AW768" s="51"/>
      <c r="AX768" s="51"/>
      <c r="AY768" s="51"/>
      <c r="AZ768" s="51"/>
      <c r="BA768" s="51"/>
      <c r="BB768" s="51"/>
      <c r="BC768" s="51"/>
      <c r="BD768" s="51"/>
      <c r="BE768" s="51"/>
      <c r="BF768" s="51"/>
      <c r="BG768" s="51"/>
      <c r="BH768" s="51"/>
      <c r="BI768" s="51"/>
      <c r="BJ768" s="51"/>
      <c r="BK768" s="51"/>
      <c r="BL768" s="51"/>
      <c r="BM768" s="51"/>
      <c r="BN768" s="51"/>
      <c r="BO768" s="51"/>
      <c r="BP768" s="51"/>
      <c r="BQ768" s="51"/>
      <c r="BR768" s="51"/>
      <c r="BS768" s="51"/>
      <c r="BT768" s="51"/>
      <c r="BU768" s="51"/>
      <c r="BV768" s="51"/>
      <c r="BW768" s="51"/>
      <c r="BX768" s="51"/>
      <c r="BY768" s="51"/>
      <c r="BZ768" s="51"/>
      <c r="CA768" s="51"/>
      <c r="CB768" s="51"/>
      <c r="CC768" s="51"/>
      <c r="CD768" s="51"/>
      <c r="CE768" s="51"/>
      <c r="CF768" s="51"/>
      <c r="CG768" s="51"/>
      <c r="CH768" s="51"/>
      <c r="CI768" s="51"/>
      <c r="CJ768" s="51"/>
      <c r="CK768" s="51"/>
      <c r="CL768" s="51"/>
      <c r="CM768" s="51"/>
      <c r="CN768" s="51"/>
      <c r="CO768" s="51"/>
      <c r="CP768" s="51"/>
      <c r="CQ768" s="51"/>
      <c r="CR768" s="51"/>
      <c r="CS768" s="51"/>
      <c r="CT768" s="51"/>
      <c r="CU768" s="51"/>
      <c r="CV768" s="51"/>
      <c r="CW768" s="51"/>
      <c r="CX768" s="51"/>
      <c r="CY768" s="51"/>
      <c r="CZ768" s="51"/>
      <c r="DA768" s="51"/>
      <c r="DB768" s="51"/>
      <c r="DC768" s="51"/>
      <c r="DD768" s="51"/>
      <c r="DE768" s="51"/>
      <c r="DF768" s="51"/>
      <c r="DG768" s="51"/>
      <c r="DH768" s="51"/>
      <c r="DI768" s="51"/>
      <c r="DJ768" s="51"/>
      <c r="DK768" s="51"/>
      <c r="DL768" s="51"/>
      <c r="DM768" s="51"/>
      <c r="DN768" s="51"/>
      <c r="DO768" s="51"/>
      <c r="DP768" s="51"/>
      <c r="DQ768" s="51"/>
      <c r="DR768" s="51"/>
      <c r="DS768" s="51"/>
      <c r="DT768" s="51"/>
      <c r="DU768" s="51"/>
      <c r="DV768" s="51"/>
      <c r="DW768" s="51"/>
      <c r="DX768" s="51"/>
      <c r="DY768" s="51"/>
      <c r="DZ768" s="51"/>
      <c r="EA768" s="51"/>
      <c r="EB768" s="51"/>
      <c r="EC768" s="51"/>
      <c r="ED768" s="51"/>
      <c r="EE768" s="51"/>
      <c r="EF768" s="51"/>
      <c r="EG768" s="51"/>
      <c r="EH768" s="51"/>
      <c r="EI768" s="51"/>
      <c r="EJ768" s="51"/>
    </row>
    <row r="769" spans="1:140" x14ac:dyDescent="0.4">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c r="AQ769" s="51"/>
      <c r="AR769" s="51"/>
      <c r="AS769" s="51"/>
      <c r="AT769" s="51"/>
      <c r="AU769" s="51"/>
      <c r="AV769" s="51"/>
      <c r="AW769" s="51"/>
      <c r="AX769" s="51"/>
      <c r="AY769" s="51"/>
      <c r="AZ769" s="51"/>
      <c r="BA769" s="51"/>
      <c r="BB769" s="51"/>
      <c r="BC769" s="51"/>
      <c r="BD769" s="51"/>
      <c r="BE769" s="51"/>
      <c r="BF769" s="51"/>
      <c r="BG769" s="51"/>
      <c r="BH769" s="51"/>
      <c r="BI769" s="51"/>
      <c r="BJ769" s="51"/>
      <c r="BK769" s="51"/>
      <c r="BL769" s="51"/>
      <c r="BM769" s="51"/>
      <c r="BN769" s="51"/>
      <c r="BO769" s="51"/>
      <c r="BP769" s="51"/>
      <c r="BQ769" s="51"/>
      <c r="BR769" s="51"/>
      <c r="BS769" s="51"/>
      <c r="BT769" s="51"/>
      <c r="BU769" s="51"/>
      <c r="BV769" s="51"/>
      <c r="BW769" s="51"/>
      <c r="BX769" s="51"/>
      <c r="BY769" s="51"/>
      <c r="BZ769" s="51"/>
      <c r="CA769" s="51"/>
      <c r="CB769" s="51"/>
      <c r="CC769" s="51"/>
      <c r="CD769" s="51"/>
      <c r="CE769" s="51"/>
      <c r="CF769" s="51"/>
      <c r="CG769" s="51"/>
      <c r="CH769" s="51"/>
      <c r="CI769" s="51"/>
      <c r="CJ769" s="51"/>
      <c r="CK769" s="51"/>
      <c r="CL769" s="51"/>
      <c r="CM769" s="51"/>
      <c r="CN769" s="51"/>
      <c r="CO769" s="51"/>
      <c r="CP769" s="51"/>
      <c r="CQ769" s="51"/>
      <c r="CR769" s="51"/>
      <c r="CS769" s="51"/>
      <c r="CT769" s="51"/>
      <c r="CU769" s="51"/>
      <c r="CV769" s="51"/>
      <c r="CW769" s="51"/>
      <c r="CX769" s="51"/>
      <c r="CY769" s="51"/>
      <c r="CZ769" s="51"/>
      <c r="DA769" s="51"/>
      <c r="DB769" s="51"/>
      <c r="DC769" s="51"/>
      <c r="DD769" s="51"/>
      <c r="DE769" s="51"/>
      <c r="DF769" s="51"/>
      <c r="DG769" s="51"/>
      <c r="DH769" s="51"/>
      <c r="DI769" s="51"/>
      <c r="DJ769" s="51"/>
      <c r="DK769" s="51"/>
      <c r="DL769" s="51"/>
      <c r="DM769" s="51"/>
      <c r="DN769" s="51"/>
      <c r="DO769" s="51"/>
      <c r="DP769" s="51"/>
      <c r="DQ769" s="51"/>
      <c r="DR769" s="51"/>
      <c r="DS769" s="51"/>
      <c r="DT769" s="51"/>
      <c r="DU769" s="51"/>
      <c r="DV769" s="51"/>
      <c r="DW769" s="51"/>
      <c r="DX769" s="51"/>
      <c r="DY769" s="51"/>
      <c r="DZ769" s="51"/>
      <c r="EA769" s="51"/>
      <c r="EB769" s="51"/>
      <c r="EC769" s="51"/>
      <c r="ED769" s="51"/>
      <c r="EE769" s="51"/>
      <c r="EF769" s="51"/>
      <c r="EG769" s="51"/>
      <c r="EH769" s="51"/>
      <c r="EI769" s="51"/>
      <c r="EJ769" s="51"/>
    </row>
    <row r="770" spans="1:140" x14ac:dyDescent="0.4">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c r="AQ770" s="51"/>
      <c r="AR770" s="51"/>
      <c r="AS770" s="51"/>
      <c r="AT770" s="51"/>
      <c r="AU770" s="51"/>
      <c r="AV770" s="51"/>
      <c r="AW770" s="51"/>
      <c r="AX770" s="51"/>
      <c r="AY770" s="51"/>
      <c r="AZ770" s="51"/>
      <c r="BA770" s="51"/>
      <c r="BB770" s="51"/>
      <c r="BC770" s="51"/>
      <c r="BD770" s="51"/>
      <c r="BE770" s="51"/>
      <c r="BF770" s="51"/>
      <c r="BG770" s="51"/>
      <c r="BH770" s="51"/>
      <c r="BI770" s="51"/>
      <c r="BJ770" s="51"/>
      <c r="BK770" s="51"/>
      <c r="BL770" s="51"/>
      <c r="BM770" s="51"/>
      <c r="BN770" s="51"/>
      <c r="BO770" s="51"/>
      <c r="BP770" s="51"/>
      <c r="BQ770" s="51"/>
      <c r="BR770" s="51"/>
      <c r="BS770" s="51"/>
      <c r="BT770" s="51"/>
      <c r="BU770" s="51"/>
      <c r="BV770" s="51"/>
      <c r="BW770" s="51"/>
      <c r="BX770" s="51"/>
      <c r="BY770" s="51"/>
      <c r="BZ770" s="51"/>
      <c r="CA770" s="51"/>
      <c r="CB770" s="51"/>
      <c r="CC770" s="51"/>
      <c r="CD770" s="51"/>
      <c r="CE770" s="51"/>
      <c r="CF770" s="51"/>
      <c r="CG770" s="51"/>
      <c r="CH770" s="51"/>
      <c r="CI770" s="51"/>
      <c r="CJ770" s="51"/>
      <c r="CK770" s="51"/>
      <c r="CL770" s="51"/>
      <c r="CM770" s="51"/>
      <c r="CN770" s="51"/>
      <c r="CO770" s="51"/>
      <c r="CP770" s="51"/>
      <c r="CQ770" s="51"/>
      <c r="CR770" s="51"/>
      <c r="CS770" s="51"/>
      <c r="CT770" s="51"/>
      <c r="CU770" s="51"/>
      <c r="CV770" s="51"/>
      <c r="CW770" s="51"/>
      <c r="CX770" s="51"/>
      <c r="CY770" s="51"/>
      <c r="CZ770" s="51"/>
      <c r="DA770" s="51"/>
      <c r="DB770" s="51"/>
      <c r="DC770" s="51"/>
      <c r="DD770" s="51"/>
      <c r="DE770" s="51"/>
      <c r="DF770" s="51"/>
      <c r="DG770" s="51"/>
      <c r="DH770" s="51"/>
      <c r="DI770" s="51"/>
      <c r="DJ770" s="51"/>
      <c r="DK770" s="51"/>
      <c r="DL770" s="51"/>
      <c r="DM770" s="51"/>
      <c r="DN770" s="51"/>
      <c r="DO770" s="51"/>
      <c r="DP770" s="51"/>
      <c r="DQ770" s="51"/>
      <c r="DR770" s="51"/>
      <c r="DS770" s="51"/>
      <c r="DT770" s="51"/>
      <c r="DU770" s="51"/>
      <c r="DV770" s="51"/>
      <c r="DW770" s="51"/>
      <c r="DX770" s="51"/>
      <c r="DY770" s="51"/>
      <c r="DZ770" s="51"/>
      <c r="EA770" s="51"/>
      <c r="EB770" s="51"/>
      <c r="EC770" s="51"/>
      <c r="ED770" s="51"/>
      <c r="EE770" s="51"/>
      <c r="EF770" s="51"/>
      <c r="EG770" s="51"/>
      <c r="EH770" s="51"/>
      <c r="EI770" s="51"/>
      <c r="EJ770" s="51"/>
    </row>
    <row r="771" spans="1:140" x14ac:dyDescent="0.4">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c r="AQ771" s="51"/>
      <c r="AR771" s="51"/>
      <c r="AS771" s="51"/>
      <c r="AT771" s="51"/>
      <c r="AU771" s="51"/>
      <c r="AV771" s="51"/>
      <c r="AW771" s="51"/>
      <c r="AX771" s="51"/>
      <c r="AY771" s="51"/>
      <c r="AZ771" s="51"/>
      <c r="BA771" s="51"/>
      <c r="BB771" s="51"/>
      <c r="BC771" s="51"/>
      <c r="BD771" s="51"/>
      <c r="BE771" s="51"/>
      <c r="BF771" s="51"/>
      <c r="BG771" s="51"/>
      <c r="BH771" s="51"/>
      <c r="BI771" s="51"/>
      <c r="BJ771" s="51"/>
      <c r="BK771" s="51"/>
      <c r="BL771" s="51"/>
      <c r="BM771" s="51"/>
      <c r="BN771" s="51"/>
      <c r="BO771" s="51"/>
      <c r="BP771" s="51"/>
      <c r="BQ771" s="51"/>
      <c r="BR771" s="51"/>
      <c r="BS771" s="51"/>
      <c r="BT771" s="51"/>
      <c r="BU771" s="51"/>
      <c r="BV771" s="51"/>
      <c r="BW771" s="51"/>
      <c r="BX771" s="51"/>
      <c r="BY771" s="51"/>
      <c r="BZ771" s="51"/>
      <c r="CA771" s="51"/>
      <c r="CB771" s="51"/>
      <c r="CC771" s="51"/>
      <c r="CD771" s="51"/>
      <c r="CE771" s="51"/>
      <c r="CF771" s="51"/>
      <c r="CG771" s="51"/>
      <c r="CH771" s="51"/>
      <c r="CI771" s="51"/>
      <c r="CJ771" s="51"/>
      <c r="CK771" s="51"/>
      <c r="CL771" s="51"/>
      <c r="CM771" s="51"/>
      <c r="CN771" s="51"/>
      <c r="CO771" s="51"/>
      <c r="CP771" s="51"/>
      <c r="CQ771" s="51"/>
      <c r="CR771" s="51"/>
      <c r="CS771" s="51"/>
      <c r="CT771" s="51"/>
      <c r="CU771" s="51"/>
      <c r="CV771" s="51"/>
      <c r="CW771" s="51"/>
      <c r="CX771" s="51"/>
      <c r="CY771" s="51"/>
      <c r="CZ771" s="51"/>
      <c r="DA771" s="51"/>
      <c r="DB771" s="51"/>
      <c r="DC771" s="51"/>
      <c r="DD771" s="51"/>
      <c r="DE771" s="51"/>
      <c r="DF771" s="51"/>
      <c r="DG771" s="51"/>
      <c r="DH771" s="51"/>
      <c r="DI771" s="51"/>
      <c r="DJ771" s="51"/>
      <c r="DK771" s="51"/>
      <c r="DL771" s="51"/>
      <c r="DM771" s="51"/>
      <c r="DN771" s="51"/>
      <c r="DO771" s="51"/>
      <c r="DP771" s="51"/>
      <c r="DQ771" s="51"/>
      <c r="DR771" s="51"/>
      <c r="DS771" s="51"/>
      <c r="DT771" s="51"/>
      <c r="DU771" s="51"/>
      <c r="DV771" s="51"/>
      <c r="DW771" s="51"/>
      <c r="DX771" s="51"/>
      <c r="DY771" s="51"/>
      <c r="DZ771" s="51"/>
      <c r="EA771" s="51"/>
      <c r="EB771" s="51"/>
      <c r="EC771" s="51"/>
      <c r="ED771" s="51"/>
      <c r="EE771" s="51"/>
      <c r="EF771" s="51"/>
      <c r="EG771" s="51"/>
      <c r="EH771" s="51"/>
      <c r="EI771" s="51"/>
      <c r="EJ771" s="51"/>
    </row>
    <row r="772" spans="1:140" x14ac:dyDescent="0.4">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c r="AQ772" s="51"/>
      <c r="AR772" s="51"/>
      <c r="AS772" s="51"/>
      <c r="AT772" s="51"/>
      <c r="AU772" s="51"/>
      <c r="AV772" s="51"/>
      <c r="AW772" s="51"/>
      <c r="AX772" s="51"/>
      <c r="AY772" s="51"/>
      <c r="AZ772" s="51"/>
      <c r="BA772" s="51"/>
      <c r="BB772" s="51"/>
      <c r="BC772" s="51"/>
      <c r="BD772" s="51"/>
      <c r="BE772" s="51"/>
      <c r="BF772" s="51"/>
      <c r="BG772" s="51"/>
      <c r="BH772" s="51"/>
      <c r="BI772" s="51"/>
      <c r="BJ772" s="51"/>
      <c r="BK772" s="51"/>
      <c r="BL772" s="51"/>
      <c r="BM772" s="51"/>
      <c r="BN772" s="51"/>
      <c r="BO772" s="51"/>
      <c r="BP772" s="51"/>
      <c r="BQ772" s="51"/>
      <c r="BR772" s="51"/>
      <c r="BS772" s="51"/>
      <c r="BT772" s="51"/>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row>
    <row r="773" spans="1:140" x14ac:dyDescent="0.4">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c r="AQ773" s="51"/>
      <c r="AR773" s="51"/>
      <c r="AS773" s="51"/>
      <c r="AT773" s="51"/>
      <c r="AU773" s="51"/>
      <c r="AV773" s="51"/>
      <c r="AW773" s="51"/>
      <c r="AX773" s="51"/>
      <c r="AY773" s="51"/>
      <c r="AZ773" s="51"/>
      <c r="BA773" s="51"/>
      <c r="BB773" s="51"/>
      <c r="BC773" s="51"/>
      <c r="BD773" s="51"/>
      <c r="BE773" s="51"/>
      <c r="BF773" s="51"/>
      <c r="BG773" s="51"/>
      <c r="BH773" s="51"/>
      <c r="BI773" s="51"/>
      <c r="BJ773" s="51"/>
      <c r="BK773" s="51"/>
      <c r="BL773" s="51"/>
      <c r="BM773" s="51"/>
      <c r="BN773" s="51"/>
      <c r="BO773" s="51"/>
      <c r="BP773" s="51"/>
      <c r="BQ773" s="51"/>
      <c r="BR773" s="51"/>
      <c r="BS773" s="51"/>
      <c r="BT773" s="51"/>
      <c r="BU773" s="51"/>
      <c r="BV773" s="51"/>
      <c r="BW773" s="51"/>
      <c r="BX773" s="51"/>
      <c r="BY773" s="51"/>
      <c r="BZ773" s="51"/>
      <c r="CA773" s="51"/>
      <c r="CB773" s="51"/>
      <c r="CC773" s="51"/>
      <c r="CD773" s="51"/>
      <c r="CE773" s="51"/>
      <c r="CF773" s="51"/>
      <c r="CG773" s="51"/>
      <c r="CH773" s="51"/>
      <c r="CI773" s="51"/>
      <c r="CJ773" s="51"/>
      <c r="CK773" s="51"/>
      <c r="CL773" s="51"/>
      <c r="CM773" s="51"/>
      <c r="CN773" s="51"/>
      <c r="CO773" s="51"/>
      <c r="CP773" s="51"/>
      <c r="CQ773" s="51"/>
      <c r="CR773" s="51"/>
      <c r="CS773" s="51"/>
      <c r="CT773" s="51"/>
      <c r="CU773" s="51"/>
      <c r="CV773" s="51"/>
      <c r="CW773" s="51"/>
      <c r="CX773" s="51"/>
      <c r="CY773" s="51"/>
      <c r="CZ773" s="51"/>
      <c r="DA773" s="51"/>
      <c r="DB773" s="51"/>
      <c r="DC773" s="51"/>
      <c r="DD773" s="51"/>
      <c r="DE773" s="51"/>
      <c r="DF773" s="51"/>
      <c r="DG773" s="51"/>
      <c r="DH773" s="51"/>
      <c r="DI773" s="51"/>
      <c r="DJ773" s="51"/>
      <c r="DK773" s="51"/>
      <c r="DL773" s="51"/>
      <c r="DM773" s="51"/>
      <c r="DN773" s="51"/>
      <c r="DO773" s="51"/>
      <c r="DP773" s="51"/>
      <c r="DQ773" s="51"/>
      <c r="DR773" s="51"/>
      <c r="DS773" s="51"/>
      <c r="DT773" s="51"/>
      <c r="DU773" s="51"/>
      <c r="DV773" s="51"/>
      <c r="DW773" s="51"/>
      <c r="DX773" s="51"/>
      <c r="DY773" s="51"/>
      <c r="DZ773" s="51"/>
      <c r="EA773" s="51"/>
      <c r="EB773" s="51"/>
      <c r="EC773" s="51"/>
      <c r="ED773" s="51"/>
      <c r="EE773" s="51"/>
      <c r="EF773" s="51"/>
      <c r="EG773" s="51"/>
      <c r="EH773" s="51"/>
      <c r="EI773" s="51"/>
      <c r="EJ773" s="51"/>
    </row>
    <row r="774" spans="1:140" x14ac:dyDescent="0.4">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c r="AQ774" s="51"/>
      <c r="AR774" s="51"/>
      <c r="AS774" s="51"/>
      <c r="AT774" s="51"/>
      <c r="AU774" s="51"/>
      <c r="AV774" s="51"/>
      <c r="AW774" s="51"/>
      <c r="AX774" s="51"/>
      <c r="AY774" s="51"/>
      <c r="AZ774" s="51"/>
      <c r="BA774" s="51"/>
      <c r="BB774" s="51"/>
      <c r="BC774" s="51"/>
      <c r="BD774" s="51"/>
      <c r="BE774" s="51"/>
      <c r="BF774" s="51"/>
      <c r="BG774" s="51"/>
      <c r="BH774" s="51"/>
      <c r="BI774" s="51"/>
      <c r="BJ774" s="51"/>
      <c r="BK774" s="51"/>
      <c r="BL774" s="51"/>
      <c r="BM774" s="51"/>
      <c r="BN774" s="51"/>
      <c r="BO774" s="51"/>
      <c r="BP774" s="51"/>
      <c r="BQ774" s="51"/>
      <c r="BR774" s="51"/>
      <c r="BS774" s="51"/>
      <c r="BT774" s="51"/>
      <c r="BU774" s="51"/>
      <c r="BV774" s="51"/>
      <c r="BW774" s="51"/>
      <c r="BX774" s="51"/>
      <c r="BY774" s="51"/>
      <c r="BZ774" s="51"/>
      <c r="CA774" s="51"/>
      <c r="CB774" s="51"/>
      <c r="CC774" s="51"/>
      <c r="CD774" s="51"/>
      <c r="CE774" s="51"/>
      <c r="CF774" s="51"/>
      <c r="CG774" s="51"/>
      <c r="CH774" s="51"/>
      <c r="CI774" s="51"/>
      <c r="CJ774" s="51"/>
      <c r="CK774" s="51"/>
      <c r="CL774" s="51"/>
      <c r="CM774" s="51"/>
      <c r="CN774" s="51"/>
      <c r="CO774" s="51"/>
      <c r="CP774" s="51"/>
      <c r="CQ774" s="51"/>
      <c r="CR774" s="51"/>
      <c r="CS774" s="51"/>
      <c r="CT774" s="51"/>
      <c r="CU774" s="51"/>
      <c r="CV774" s="51"/>
      <c r="CW774" s="51"/>
      <c r="CX774" s="51"/>
      <c r="CY774" s="51"/>
      <c r="CZ774" s="51"/>
      <c r="DA774" s="51"/>
      <c r="DB774" s="51"/>
      <c r="DC774" s="51"/>
      <c r="DD774" s="51"/>
      <c r="DE774" s="51"/>
      <c r="DF774" s="51"/>
      <c r="DG774" s="51"/>
      <c r="DH774" s="51"/>
      <c r="DI774" s="51"/>
      <c r="DJ774" s="51"/>
      <c r="DK774" s="51"/>
      <c r="DL774" s="51"/>
      <c r="DM774" s="51"/>
      <c r="DN774" s="51"/>
      <c r="DO774" s="51"/>
      <c r="DP774" s="51"/>
      <c r="DQ774" s="51"/>
      <c r="DR774" s="51"/>
      <c r="DS774" s="51"/>
      <c r="DT774" s="51"/>
      <c r="DU774" s="51"/>
      <c r="DV774" s="51"/>
      <c r="DW774" s="51"/>
      <c r="DX774" s="51"/>
      <c r="DY774" s="51"/>
      <c r="DZ774" s="51"/>
      <c r="EA774" s="51"/>
      <c r="EB774" s="51"/>
      <c r="EC774" s="51"/>
      <c r="ED774" s="51"/>
      <c r="EE774" s="51"/>
      <c r="EF774" s="51"/>
      <c r="EG774" s="51"/>
      <c r="EH774" s="51"/>
      <c r="EI774" s="51"/>
      <c r="EJ774" s="51"/>
    </row>
    <row r="775" spans="1:140" x14ac:dyDescent="0.4">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c r="AQ775" s="51"/>
      <c r="AR775" s="51"/>
      <c r="AS775" s="51"/>
      <c r="AT775" s="51"/>
      <c r="AU775" s="51"/>
      <c r="AV775" s="51"/>
      <c r="AW775" s="51"/>
      <c r="AX775" s="51"/>
      <c r="AY775" s="51"/>
      <c r="AZ775" s="51"/>
      <c r="BA775" s="51"/>
      <c r="BB775" s="51"/>
      <c r="BC775" s="51"/>
      <c r="BD775" s="51"/>
      <c r="BE775" s="51"/>
      <c r="BF775" s="51"/>
      <c r="BG775" s="51"/>
      <c r="BH775" s="51"/>
      <c r="BI775" s="51"/>
      <c r="BJ775" s="51"/>
      <c r="BK775" s="51"/>
      <c r="BL775" s="51"/>
      <c r="BM775" s="51"/>
      <c r="BN775" s="51"/>
      <c r="BO775" s="51"/>
      <c r="BP775" s="51"/>
      <c r="BQ775" s="51"/>
      <c r="BR775" s="51"/>
      <c r="BS775" s="51"/>
      <c r="BT775" s="51"/>
      <c r="BU775" s="51"/>
      <c r="BV775" s="51"/>
      <c r="BW775" s="51"/>
      <c r="BX775" s="51"/>
      <c r="BY775" s="51"/>
      <c r="BZ775" s="51"/>
      <c r="CA775" s="51"/>
      <c r="CB775" s="51"/>
      <c r="CC775" s="51"/>
      <c r="CD775" s="51"/>
      <c r="CE775" s="51"/>
      <c r="CF775" s="51"/>
      <c r="CG775" s="51"/>
      <c r="CH775" s="51"/>
      <c r="CI775" s="51"/>
      <c r="CJ775" s="51"/>
      <c r="CK775" s="51"/>
      <c r="CL775" s="51"/>
      <c r="CM775" s="51"/>
      <c r="CN775" s="51"/>
      <c r="CO775" s="51"/>
      <c r="CP775" s="51"/>
      <c r="CQ775" s="51"/>
      <c r="CR775" s="51"/>
      <c r="CS775" s="51"/>
      <c r="CT775" s="51"/>
      <c r="CU775" s="51"/>
      <c r="CV775" s="51"/>
      <c r="CW775" s="51"/>
      <c r="CX775" s="51"/>
      <c r="CY775" s="51"/>
      <c r="CZ775" s="51"/>
      <c r="DA775" s="51"/>
      <c r="DB775" s="51"/>
      <c r="DC775" s="51"/>
      <c r="DD775" s="51"/>
      <c r="DE775" s="51"/>
      <c r="DF775" s="51"/>
      <c r="DG775" s="51"/>
      <c r="DH775" s="51"/>
      <c r="DI775" s="51"/>
      <c r="DJ775" s="51"/>
      <c r="DK775" s="51"/>
      <c r="DL775" s="51"/>
      <c r="DM775" s="51"/>
      <c r="DN775" s="51"/>
      <c r="DO775" s="51"/>
      <c r="DP775" s="51"/>
      <c r="DQ775" s="51"/>
      <c r="DR775" s="51"/>
      <c r="DS775" s="51"/>
      <c r="DT775" s="51"/>
      <c r="DU775" s="51"/>
      <c r="DV775" s="51"/>
      <c r="DW775" s="51"/>
      <c r="DX775" s="51"/>
      <c r="DY775" s="51"/>
      <c r="DZ775" s="51"/>
      <c r="EA775" s="51"/>
      <c r="EB775" s="51"/>
      <c r="EC775" s="51"/>
      <c r="ED775" s="51"/>
      <c r="EE775" s="51"/>
      <c r="EF775" s="51"/>
      <c r="EG775" s="51"/>
      <c r="EH775" s="51"/>
      <c r="EI775" s="51"/>
      <c r="EJ775" s="51"/>
    </row>
    <row r="776" spans="1:140" x14ac:dyDescent="0.4">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c r="AQ776" s="51"/>
      <c r="AR776" s="51"/>
      <c r="AS776" s="51"/>
      <c r="AT776" s="51"/>
      <c r="AU776" s="51"/>
      <c r="AV776" s="51"/>
      <c r="AW776" s="51"/>
      <c r="AX776" s="51"/>
      <c r="AY776" s="51"/>
      <c r="AZ776" s="51"/>
      <c r="BA776" s="51"/>
      <c r="BB776" s="51"/>
      <c r="BC776" s="51"/>
      <c r="BD776" s="51"/>
      <c r="BE776" s="51"/>
      <c r="BF776" s="51"/>
      <c r="BG776" s="51"/>
      <c r="BH776" s="51"/>
      <c r="BI776" s="51"/>
      <c r="BJ776" s="51"/>
      <c r="BK776" s="51"/>
      <c r="BL776" s="51"/>
      <c r="BM776" s="51"/>
      <c r="BN776" s="51"/>
      <c r="BO776" s="51"/>
      <c r="BP776" s="51"/>
      <c r="BQ776" s="51"/>
      <c r="BR776" s="51"/>
      <c r="BS776" s="51"/>
      <c r="BT776" s="51"/>
      <c r="BU776" s="51"/>
      <c r="BV776" s="51"/>
      <c r="BW776" s="51"/>
      <c r="BX776" s="51"/>
      <c r="BY776" s="51"/>
      <c r="BZ776" s="51"/>
      <c r="CA776" s="51"/>
      <c r="CB776" s="51"/>
      <c r="CC776" s="51"/>
      <c r="CD776" s="51"/>
      <c r="CE776" s="51"/>
      <c r="CF776" s="51"/>
      <c r="CG776" s="51"/>
      <c r="CH776" s="51"/>
      <c r="CI776" s="51"/>
      <c r="CJ776" s="51"/>
      <c r="CK776" s="51"/>
      <c r="CL776" s="51"/>
      <c r="CM776" s="51"/>
      <c r="CN776" s="51"/>
      <c r="CO776" s="51"/>
      <c r="CP776" s="51"/>
      <c r="CQ776" s="51"/>
      <c r="CR776" s="51"/>
      <c r="CS776" s="51"/>
      <c r="CT776" s="51"/>
      <c r="CU776" s="51"/>
      <c r="CV776" s="51"/>
      <c r="CW776" s="51"/>
      <c r="CX776" s="51"/>
      <c r="CY776" s="51"/>
      <c r="CZ776" s="51"/>
      <c r="DA776" s="51"/>
      <c r="DB776" s="51"/>
      <c r="DC776" s="51"/>
      <c r="DD776" s="51"/>
      <c r="DE776" s="51"/>
      <c r="DF776" s="51"/>
      <c r="DG776" s="51"/>
      <c r="DH776" s="51"/>
      <c r="DI776" s="51"/>
      <c r="DJ776" s="51"/>
      <c r="DK776" s="51"/>
      <c r="DL776" s="51"/>
      <c r="DM776" s="51"/>
      <c r="DN776" s="51"/>
      <c r="DO776" s="51"/>
      <c r="DP776" s="51"/>
      <c r="DQ776" s="51"/>
      <c r="DR776" s="51"/>
      <c r="DS776" s="51"/>
      <c r="DT776" s="51"/>
      <c r="DU776" s="51"/>
      <c r="DV776" s="51"/>
      <c r="DW776" s="51"/>
      <c r="DX776" s="51"/>
      <c r="DY776" s="51"/>
      <c r="DZ776" s="51"/>
      <c r="EA776" s="51"/>
      <c r="EB776" s="51"/>
      <c r="EC776" s="51"/>
      <c r="ED776" s="51"/>
      <c r="EE776" s="51"/>
      <c r="EF776" s="51"/>
      <c r="EG776" s="51"/>
      <c r="EH776" s="51"/>
      <c r="EI776" s="51"/>
      <c r="EJ776" s="51"/>
    </row>
    <row r="777" spans="1:140" x14ac:dyDescent="0.4">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51"/>
      <c r="AR777" s="51"/>
      <c r="AS777" s="51"/>
      <c r="AT777" s="51"/>
      <c r="AU777" s="51"/>
      <c r="AV777" s="51"/>
      <c r="AW777" s="51"/>
      <c r="AX777" s="51"/>
      <c r="AY777" s="51"/>
      <c r="AZ777" s="51"/>
      <c r="BA777" s="51"/>
      <c r="BB777" s="51"/>
      <c r="BC777" s="51"/>
      <c r="BD777" s="51"/>
      <c r="BE777" s="51"/>
      <c r="BF777" s="51"/>
      <c r="BG777" s="51"/>
      <c r="BH777" s="51"/>
      <c r="BI777" s="51"/>
      <c r="BJ777" s="51"/>
      <c r="BK777" s="51"/>
      <c r="BL777" s="51"/>
      <c r="BM777" s="51"/>
      <c r="BN777" s="51"/>
      <c r="BO777" s="51"/>
      <c r="BP777" s="51"/>
      <c r="BQ777" s="51"/>
      <c r="BR777" s="51"/>
      <c r="BS777" s="51"/>
      <c r="BT777" s="51"/>
      <c r="BU777" s="51"/>
      <c r="BV777" s="51"/>
      <c r="BW777" s="51"/>
      <c r="BX777" s="51"/>
      <c r="BY777" s="51"/>
      <c r="BZ777" s="51"/>
      <c r="CA777" s="51"/>
      <c r="CB777" s="51"/>
      <c r="CC777" s="51"/>
      <c r="CD777" s="51"/>
      <c r="CE777" s="51"/>
      <c r="CF777" s="51"/>
      <c r="CG777" s="51"/>
      <c r="CH777" s="51"/>
      <c r="CI777" s="51"/>
      <c r="CJ777" s="51"/>
      <c r="CK777" s="51"/>
      <c r="CL777" s="51"/>
      <c r="CM777" s="51"/>
      <c r="CN777" s="51"/>
      <c r="CO777" s="51"/>
      <c r="CP777" s="51"/>
      <c r="CQ777" s="51"/>
      <c r="CR777" s="51"/>
      <c r="CS777" s="51"/>
      <c r="CT777" s="51"/>
      <c r="CU777" s="51"/>
      <c r="CV777" s="51"/>
      <c r="CW777" s="51"/>
      <c r="CX777" s="51"/>
      <c r="CY777" s="51"/>
      <c r="CZ777" s="51"/>
      <c r="DA777" s="51"/>
      <c r="DB777" s="51"/>
      <c r="DC777" s="51"/>
      <c r="DD777" s="51"/>
      <c r="DE777" s="51"/>
      <c r="DF777" s="51"/>
      <c r="DG777" s="51"/>
      <c r="DH777" s="51"/>
      <c r="DI777" s="51"/>
      <c r="DJ777" s="51"/>
      <c r="DK777" s="51"/>
      <c r="DL777" s="51"/>
      <c r="DM777" s="51"/>
      <c r="DN777" s="51"/>
      <c r="DO777" s="51"/>
      <c r="DP777" s="51"/>
      <c r="DQ777" s="51"/>
      <c r="DR777" s="51"/>
      <c r="DS777" s="51"/>
      <c r="DT777" s="51"/>
      <c r="DU777" s="51"/>
      <c r="DV777" s="51"/>
      <c r="DW777" s="51"/>
      <c r="DX777" s="51"/>
      <c r="DY777" s="51"/>
      <c r="DZ777" s="51"/>
      <c r="EA777" s="51"/>
      <c r="EB777" s="51"/>
      <c r="EC777" s="51"/>
      <c r="ED777" s="51"/>
      <c r="EE777" s="51"/>
      <c r="EF777" s="51"/>
      <c r="EG777" s="51"/>
      <c r="EH777" s="51"/>
      <c r="EI777" s="51"/>
      <c r="EJ777" s="51"/>
    </row>
    <row r="778" spans="1:140" x14ac:dyDescent="0.4">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51"/>
      <c r="AV778" s="51"/>
      <c r="AW778" s="51"/>
      <c r="AX778" s="51"/>
      <c r="AY778" s="51"/>
      <c r="AZ778" s="51"/>
      <c r="BA778" s="51"/>
      <c r="BB778" s="51"/>
      <c r="BC778" s="51"/>
      <c r="BD778" s="51"/>
      <c r="BE778" s="51"/>
      <c r="BF778" s="51"/>
      <c r="BG778" s="51"/>
      <c r="BH778" s="51"/>
      <c r="BI778" s="51"/>
      <c r="BJ778" s="51"/>
      <c r="BK778" s="51"/>
      <c r="BL778" s="51"/>
      <c r="BM778" s="51"/>
      <c r="BN778" s="51"/>
      <c r="BO778" s="51"/>
      <c r="BP778" s="51"/>
      <c r="BQ778" s="51"/>
      <c r="BR778" s="51"/>
      <c r="BS778" s="51"/>
      <c r="BT778" s="51"/>
      <c r="BU778" s="51"/>
      <c r="BV778" s="51"/>
      <c r="BW778" s="51"/>
      <c r="BX778" s="51"/>
      <c r="BY778" s="51"/>
      <c r="BZ778" s="51"/>
      <c r="CA778" s="51"/>
      <c r="CB778" s="51"/>
      <c r="CC778" s="51"/>
      <c r="CD778" s="51"/>
      <c r="CE778" s="51"/>
      <c r="CF778" s="51"/>
      <c r="CG778" s="51"/>
      <c r="CH778" s="51"/>
      <c r="CI778" s="51"/>
      <c r="CJ778" s="51"/>
      <c r="CK778" s="51"/>
      <c r="CL778" s="51"/>
      <c r="CM778" s="51"/>
      <c r="CN778" s="51"/>
      <c r="CO778" s="51"/>
      <c r="CP778" s="51"/>
      <c r="CQ778" s="51"/>
      <c r="CR778" s="51"/>
      <c r="CS778" s="51"/>
      <c r="CT778" s="51"/>
      <c r="CU778" s="51"/>
      <c r="CV778" s="51"/>
      <c r="CW778" s="51"/>
      <c r="CX778" s="51"/>
      <c r="CY778" s="51"/>
      <c r="CZ778" s="51"/>
      <c r="DA778" s="51"/>
      <c r="DB778" s="51"/>
      <c r="DC778" s="51"/>
      <c r="DD778" s="51"/>
      <c r="DE778" s="51"/>
      <c r="DF778" s="51"/>
      <c r="DG778" s="51"/>
      <c r="DH778" s="51"/>
      <c r="DI778" s="51"/>
      <c r="DJ778" s="51"/>
      <c r="DK778" s="51"/>
      <c r="DL778" s="51"/>
      <c r="DM778" s="51"/>
      <c r="DN778" s="51"/>
      <c r="DO778" s="51"/>
      <c r="DP778" s="51"/>
      <c r="DQ778" s="51"/>
      <c r="DR778" s="51"/>
      <c r="DS778" s="51"/>
      <c r="DT778" s="51"/>
      <c r="DU778" s="51"/>
      <c r="DV778" s="51"/>
      <c r="DW778" s="51"/>
      <c r="DX778" s="51"/>
      <c r="DY778" s="51"/>
      <c r="DZ778" s="51"/>
      <c r="EA778" s="51"/>
      <c r="EB778" s="51"/>
      <c r="EC778" s="51"/>
      <c r="ED778" s="51"/>
      <c r="EE778" s="51"/>
      <c r="EF778" s="51"/>
      <c r="EG778" s="51"/>
      <c r="EH778" s="51"/>
      <c r="EI778" s="51"/>
      <c r="EJ778" s="51"/>
    </row>
    <row r="779" spans="1:140" x14ac:dyDescent="0.4">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51"/>
      <c r="AR779" s="51"/>
      <c r="AS779" s="51"/>
      <c r="AT779" s="51"/>
      <c r="AU779" s="51"/>
      <c r="AV779" s="51"/>
      <c r="AW779" s="51"/>
      <c r="AX779" s="51"/>
      <c r="AY779" s="51"/>
      <c r="AZ779" s="51"/>
      <c r="BA779" s="51"/>
      <c r="BB779" s="51"/>
      <c r="BC779" s="51"/>
      <c r="BD779" s="51"/>
      <c r="BE779" s="51"/>
      <c r="BF779" s="51"/>
      <c r="BG779" s="51"/>
      <c r="BH779" s="51"/>
      <c r="BI779" s="51"/>
      <c r="BJ779" s="51"/>
      <c r="BK779" s="51"/>
      <c r="BL779" s="51"/>
      <c r="BM779" s="51"/>
      <c r="BN779" s="51"/>
      <c r="BO779" s="51"/>
      <c r="BP779" s="51"/>
      <c r="BQ779" s="51"/>
      <c r="BR779" s="51"/>
      <c r="BS779" s="51"/>
      <c r="BT779" s="51"/>
      <c r="BU779" s="51"/>
      <c r="BV779" s="51"/>
      <c r="BW779" s="51"/>
      <c r="BX779" s="51"/>
      <c r="BY779" s="51"/>
      <c r="BZ779" s="51"/>
      <c r="CA779" s="51"/>
      <c r="CB779" s="51"/>
      <c r="CC779" s="51"/>
      <c r="CD779" s="51"/>
      <c r="CE779" s="51"/>
      <c r="CF779" s="51"/>
      <c r="CG779" s="51"/>
      <c r="CH779" s="51"/>
      <c r="CI779" s="51"/>
      <c r="CJ779" s="51"/>
      <c r="CK779" s="51"/>
      <c r="CL779" s="51"/>
      <c r="CM779" s="51"/>
      <c r="CN779" s="51"/>
      <c r="CO779" s="51"/>
      <c r="CP779" s="51"/>
      <c r="CQ779" s="51"/>
      <c r="CR779" s="51"/>
      <c r="CS779" s="51"/>
      <c r="CT779" s="51"/>
      <c r="CU779" s="51"/>
      <c r="CV779" s="51"/>
      <c r="CW779" s="51"/>
      <c r="CX779" s="51"/>
      <c r="CY779" s="51"/>
      <c r="CZ779" s="51"/>
      <c r="DA779" s="51"/>
      <c r="DB779" s="51"/>
      <c r="DC779" s="51"/>
      <c r="DD779" s="51"/>
      <c r="DE779" s="51"/>
      <c r="DF779" s="51"/>
      <c r="DG779" s="51"/>
      <c r="DH779" s="51"/>
      <c r="DI779" s="51"/>
      <c r="DJ779" s="51"/>
      <c r="DK779" s="51"/>
      <c r="DL779" s="51"/>
      <c r="DM779" s="51"/>
      <c r="DN779" s="51"/>
      <c r="DO779" s="51"/>
      <c r="DP779" s="51"/>
      <c r="DQ779" s="51"/>
      <c r="DR779" s="51"/>
      <c r="DS779" s="51"/>
      <c r="DT779" s="51"/>
      <c r="DU779" s="51"/>
      <c r="DV779" s="51"/>
      <c r="DW779" s="51"/>
      <c r="DX779" s="51"/>
      <c r="DY779" s="51"/>
      <c r="DZ779" s="51"/>
      <c r="EA779" s="51"/>
      <c r="EB779" s="51"/>
      <c r="EC779" s="51"/>
      <c r="ED779" s="51"/>
      <c r="EE779" s="51"/>
      <c r="EF779" s="51"/>
      <c r="EG779" s="51"/>
      <c r="EH779" s="51"/>
      <c r="EI779" s="51"/>
      <c r="EJ779" s="51"/>
    </row>
    <row r="780" spans="1:140" x14ac:dyDescent="0.4">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c r="AQ780" s="51"/>
      <c r="AR780" s="51"/>
      <c r="AS780" s="51"/>
      <c r="AT780" s="51"/>
      <c r="AU780" s="51"/>
      <c r="AV780" s="51"/>
      <c r="AW780" s="51"/>
      <c r="AX780" s="51"/>
      <c r="AY780" s="51"/>
      <c r="AZ780" s="51"/>
      <c r="BA780" s="51"/>
      <c r="BB780" s="51"/>
      <c r="BC780" s="51"/>
      <c r="BD780" s="51"/>
      <c r="BE780" s="51"/>
      <c r="BF780" s="51"/>
      <c r="BG780" s="51"/>
      <c r="BH780" s="51"/>
      <c r="BI780" s="51"/>
      <c r="BJ780" s="51"/>
      <c r="BK780" s="51"/>
      <c r="BL780" s="51"/>
      <c r="BM780" s="51"/>
      <c r="BN780" s="51"/>
      <c r="BO780" s="51"/>
      <c r="BP780" s="51"/>
      <c r="BQ780" s="51"/>
      <c r="BR780" s="51"/>
      <c r="BS780" s="51"/>
      <c r="BT780" s="51"/>
      <c r="BU780" s="51"/>
      <c r="BV780" s="51"/>
      <c r="BW780" s="51"/>
      <c r="BX780" s="51"/>
      <c r="BY780" s="51"/>
      <c r="BZ780" s="51"/>
      <c r="CA780" s="51"/>
      <c r="CB780" s="51"/>
      <c r="CC780" s="51"/>
      <c r="CD780" s="51"/>
      <c r="CE780" s="51"/>
      <c r="CF780" s="51"/>
      <c r="CG780" s="51"/>
      <c r="CH780" s="51"/>
      <c r="CI780" s="51"/>
      <c r="CJ780" s="51"/>
      <c r="CK780" s="51"/>
      <c r="CL780" s="51"/>
      <c r="CM780" s="51"/>
      <c r="CN780" s="51"/>
      <c r="CO780" s="51"/>
      <c r="CP780" s="51"/>
      <c r="CQ780" s="51"/>
      <c r="CR780" s="51"/>
      <c r="CS780" s="51"/>
      <c r="CT780" s="51"/>
      <c r="CU780" s="51"/>
      <c r="CV780" s="51"/>
      <c r="CW780" s="51"/>
      <c r="CX780" s="51"/>
      <c r="CY780" s="51"/>
      <c r="CZ780" s="51"/>
      <c r="DA780" s="51"/>
      <c r="DB780" s="51"/>
      <c r="DC780" s="51"/>
      <c r="DD780" s="51"/>
      <c r="DE780" s="51"/>
      <c r="DF780" s="51"/>
      <c r="DG780" s="51"/>
      <c r="DH780" s="51"/>
      <c r="DI780" s="51"/>
      <c r="DJ780" s="51"/>
      <c r="DK780" s="51"/>
      <c r="DL780" s="51"/>
      <c r="DM780" s="51"/>
      <c r="DN780" s="51"/>
      <c r="DO780" s="51"/>
      <c r="DP780" s="51"/>
      <c r="DQ780" s="51"/>
      <c r="DR780" s="51"/>
      <c r="DS780" s="51"/>
      <c r="DT780" s="51"/>
      <c r="DU780" s="51"/>
      <c r="DV780" s="51"/>
      <c r="DW780" s="51"/>
      <c r="DX780" s="51"/>
      <c r="DY780" s="51"/>
      <c r="DZ780" s="51"/>
      <c r="EA780" s="51"/>
      <c r="EB780" s="51"/>
      <c r="EC780" s="51"/>
      <c r="ED780" s="51"/>
      <c r="EE780" s="51"/>
      <c r="EF780" s="51"/>
      <c r="EG780" s="51"/>
      <c r="EH780" s="51"/>
      <c r="EI780" s="51"/>
      <c r="EJ780" s="51"/>
    </row>
    <row r="781" spans="1:140" x14ac:dyDescent="0.4">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c r="AQ781" s="51"/>
      <c r="AR781" s="51"/>
      <c r="AS781" s="51"/>
      <c r="AT781" s="51"/>
      <c r="AU781" s="51"/>
      <c r="AV781" s="51"/>
      <c r="AW781" s="51"/>
      <c r="AX781" s="51"/>
      <c r="AY781" s="51"/>
      <c r="AZ781" s="51"/>
      <c r="BA781" s="51"/>
      <c r="BB781" s="51"/>
      <c r="BC781" s="51"/>
      <c r="BD781" s="51"/>
      <c r="BE781" s="51"/>
      <c r="BF781" s="51"/>
      <c r="BG781" s="51"/>
      <c r="BH781" s="51"/>
      <c r="BI781" s="51"/>
      <c r="BJ781" s="51"/>
      <c r="BK781" s="51"/>
      <c r="BL781" s="51"/>
      <c r="BM781" s="51"/>
      <c r="BN781" s="51"/>
      <c r="BO781" s="51"/>
      <c r="BP781" s="51"/>
      <c r="BQ781" s="51"/>
      <c r="BR781" s="51"/>
      <c r="BS781" s="51"/>
      <c r="BT781" s="51"/>
      <c r="BU781" s="51"/>
      <c r="BV781" s="51"/>
      <c r="BW781" s="51"/>
      <c r="BX781" s="51"/>
      <c r="BY781" s="51"/>
      <c r="BZ781" s="51"/>
      <c r="CA781" s="51"/>
      <c r="CB781" s="51"/>
      <c r="CC781" s="51"/>
      <c r="CD781" s="51"/>
      <c r="CE781" s="51"/>
      <c r="CF781" s="51"/>
      <c r="CG781" s="51"/>
      <c r="CH781" s="51"/>
      <c r="CI781" s="51"/>
      <c r="CJ781" s="51"/>
      <c r="CK781" s="51"/>
      <c r="CL781" s="51"/>
      <c r="CM781" s="51"/>
      <c r="CN781" s="51"/>
      <c r="CO781" s="51"/>
      <c r="CP781" s="51"/>
      <c r="CQ781" s="51"/>
      <c r="CR781" s="51"/>
      <c r="CS781" s="51"/>
      <c r="CT781" s="51"/>
      <c r="CU781" s="51"/>
      <c r="CV781" s="51"/>
      <c r="CW781" s="51"/>
      <c r="CX781" s="51"/>
      <c r="CY781" s="51"/>
      <c r="CZ781" s="51"/>
      <c r="DA781" s="51"/>
      <c r="DB781" s="51"/>
      <c r="DC781" s="51"/>
      <c r="DD781" s="51"/>
      <c r="DE781" s="51"/>
      <c r="DF781" s="51"/>
      <c r="DG781" s="51"/>
      <c r="DH781" s="51"/>
      <c r="DI781" s="51"/>
      <c r="DJ781" s="51"/>
      <c r="DK781" s="51"/>
      <c r="DL781" s="51"/>
      <c r="DM781" s="51"/>
      <c r="DN781" s="51"/>
      <c r="DO781" s="51"/>
      <c r="DP781" s="51"/>
      <c r="DQ781" s="51"/>
      <c r="DR781" s="51"/>
      <c r="DS781" s="51"/>
      <c r="DT781" s="51"/>
      <c r="DU781" s="51"/>
      <c r="DV781" s="51"/>
      <c r="DW781" s="51"/>
      <c r="DX781" s="51"/>
      <c r="DY781" s="51"/>
      <c r="DZ781" s="51"/>
      <c r="EA781" s="51"/>
      <c r="EB781" s="51"/>
      <c r="EC781" s="51"/>
      <c r="ED781" s="51"/>
      <c r="EE781" s="51"/>
      <c r="EF781" s="51"/>
      <c r="EG781" s="51"/>
      <c r="EH781" s="51"/>
      <c r="EI781" s="51"/>
      <c r="EJ781" s="51"/>
    </row>
    <row r="782" spans="1:140" x14ac:dyDescent="0.4">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51"/>
      <c r="AV782" s="51"/>
      <c r="AW782" s="51"/>
      <c r="AX782" s="51"/>
      <c r="AY782" s="51"/>
      <c r="AZ782" s="51"/>
      <c r="BA782" s="51"/>
      <c r="BB782" s="51"/>
      <c r="BC782" s="51"/>
      <c r="BD782" s="51"/>
      <c r="BE782" s="51"/>
      <c r="BF782" s="51"/>
      <c r="BG782" s="51"/>
      <c r="BH782" s="51"/>
      <c r="BI782" s="51"/>
      <c r="BJ782" s="51"/>
      <c r="BK782" s="51"/>
      <c r="BL782" s="51"/>
      <c r="BM782" s="51"/>
      <c r="BN782" s="51"/>
      <c r="BO782" s="51"/>
      <c r="BP782" s="51"/>
      <c r="BQ782" s="51"/>
      <c r="BR782" s="51"/>
      <c r="BS782" s="51"/>
      <c r="BT782" s="51"/>
      <c r="BU782" s="51"/>
      <c r="BV782" s="51"/>
      <c r="BW782" s="51"/>
      <c r="BX782" s="51"/>
      <c r="BY782" s="51"/>
      <c r="BZ782" s="51"/>
      <c r="CA782" s="51"/>
      <c r="CB782" s="51"/>
      <c r="CC782" s="51"/>
      <c r="CD782" s="51"/>
      <c r="CE782" s="51"/>
      <c r="CF782" s="51"/>
      <c r="CG782" s="51"/>
      <c r="CH782" s="51"/>
      <c r="CI782" s="51"/>
      <c r="CJ782" s="51"/>
      <c r="CK782" s="51"/>
      <c r="CL782" s="51"/>
      <c r="CM782" s="51"/>
      <c r="CN782" s="51"/>
      <c r="CO782" s="51"/>
      <c r="CP782" s="51"/>
      <c r="CQ782" s="51"/>
      <c r="CR782" s="51"/>
      <c r="CS782" s="51"/>
      <c r="CT782" s="51"/>
      <c r="CU782" s="51"/>
      <c r="CV782" s="51"/>
      <c r="CW782" s="51"/>
      <c r="CX782" s="51"/>
      <c r="CY782" s="51"/>
      <c r="CZ782" s="51"/>
      <c r="DA782" s="51"/>
      <c r="DB782" s="51"/>
      <c r="DC782" s="51"/>
      <c r="DD782" s="51"/>
      <c r="DE782" s="51"/>
      <c r="DF782" s="51"/>
      <c r="DG782" s="51"/>
      <c r="DH782" s="51"/>
      <c r="DI782" s="51"/>
      <c r="DJ782" s="51"/>
      <c r="DK782" s="51"/>
      <c r="DL782" s="51"/>
      <c r="DM782" s="51"/>
      <c r="DN782" s="51"/>
      <c r="DO782" s="51"/>
      <c r="DP782" s="51"/>
      <c r="DQ782" s="51"/>
      <c r="DR782" s="51"/>
      <c r="DS782" s="51"/>
      <c r="DT782" s="51"/>
      <c r="DU782" s="51"/>
      <c r="DV782" s="51"/>
      <c r="DW782" s="51"/>
      <c r="DX782" s="51"/>
      <c r="DY782" s="51"/>
      <c r="DZ782" s="51"/>
      <c r="EA782" s="51"/>
      <c r="EB782" s="51"/>
      <c r="EC782" s="51"/>
      <c r="ED782" s="51"/>
      <c r="EE782" s="51"/>
      <c r="EF782" s="51"/>
      <c r="EG782" s="51"/>
      <c r="EH782" s="51"/>
      <c r="EI782" s="51"/>
      <c r="EJ782" s="51"/>
    </row>
    <row r="783" spans="1:140" x14ac:dyDescent="0.4">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51"/>
      <c r="AR783" s="51"/>
      <c r="AS783" s="51"/>
      <c r="AT783" s="51"/>
      <c r="AU783" s="51"/>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W783" s="51"/>
      <c r="BX783" s="51"/>
      <c r="BY783" s="51"/>
      <c r="BZ783" s="51"/>
      <c r="CA783" s="51"/>
      <c r="CB783" s="51"/>
      <c r="CC783" s="51"/>
      <c r="CD783" s="51"/>
      <c r="CE783" s="51"/>
      <c r="CF783" s="51"/>
      <c r="CG783" s="51"/>
      <c r="CH783" s="51"/>
      <c r="CI783" s="51"/>
      <c r="CJ783" s="51"/>
      <c r="CK783" s="51"/>
      <c r="CL783" s="51"/>
      <c r="CM783" s="51"/>
      <c r="CN783" s="51"/>
      <c r="CO783" s="51"/>
      <c r="CP783" s="51"/>
      <c r="CQ783" s="51"/>
      <c r="CR783" s="51"/>
      <c r="CS783" s="51"/>
      <c r="CT783" s="51"/>
      <c r="CU783" s="51"/>
      <c r="CV783" s="51"/>
      <c r="CW783" s="51"/>
      <c r="CX783" s="51"/>
      <c r="CY783" s="51"/>
      <c r="CZ783" s="51"/>
      <c r="DA783" s="51"/>
      <c r="DB783" s="51"/>
      <c r="DC783" s="51"/>
      <c r="DD783" s="51"/>
      <c r="DE783" s="51"/>
      <c r="DF783" s="51"/>
      <c r="DG783" s="51"/>
      <c r="DH783" s="51"/>
      <c r="DI783" s="51"/>
      <c r="DJ783" s="51"/>
      <c r="DK783" s="51"/>
      <c r="DL783" s="51"/>
      <c r="DM783" s="51"/>
      <c r="DN783" s="51"/>
      <c r="DO783" s="51"/>
      <c r="DP783" s="51"/>
      <c r="DQ783" s="51"/>
      <c r="DR783" s="51"/>
      <c r="DS783" s="51"/>
      <c r="DT783" s="51"/>
      <c r="DU783" s="51"/>
      <c r="DV783" s="51"/>
      <c r="DW783" s="51"/>
      <c r="DX783" s="51"/>
      <c r="DY783" s="51"/>
      <c r="DZ783" s="51"/>
      <c r="EA783" s="51"/>
      <c r="EB783" s="51"/>
      <c r="EC783" s="51"/>
      <c r="ED783" s="51"/>
      <c r="EE783" s="51"/>
      <c r="EF783" s="51"/>
      <c r="EG783" s="51"/>
      <c r="EH783" s="51"/>
      <c r="EI783" s="51"/>
      <c r="EJ783" s="51"/>
    </row>
    <row r="784" spans="1:140" x14ac:dyDescent="0.4">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51"/>
      <c r="AR784" s="51"/>
      <c r="AS784" s="51"/>
      <c r="AT784" s="51"/>
      <c r="AU784" s="51"/>
      <c r="AV784" s="51"/>
      <c r="AW784" s="51"/>
      <c r="AX784" s="51"/>
      <c r="AY784" s="51"/>
      <c r="AZ784" s="51"/>
      <c r="BA784" s="51"/>
      <c r="BB784" s="51"/>
      <c r="BC784" s="51"/>
      <c r="BD784" s="51"/>
      <c r="BE784" s="51"/>
      <c r="BF784" s="51"/>
      <c r="BG784" s="51"/>
      <c r="BH784" s="51"/>
      <c r="BI784" s="51"/>
      <c r="BJ784" s="51"/>
      <c r="BK784" s="51"/>
      <c r="BL784" s="51"/>
      <c r="BM784" s="51"/>
      <c r="BN784" s="51"/>
      <c r="BO784" s="51"/>
      <c r="BP784" s="51"/>
      <c r="BQ784" s="51"/>
      <c r="BR784" s="51"/>
      <c r="BS784" s="51"/>
      <c r="BT784" s="51"/>
      <c r="BU784" s="51"/>
      <c r="BV784" s="51"/>
      <c r="BW784" s="51"/>
      <c r="BX784" s="51"/>
      <c r="BY784" s="51"/>
      <c r="BZ784" s="51"/>
      <c r="CA784" s="51"/>
      <c r="CB784" s="51"/>
      <c r="CC784" s="51"/>
      <c r="CD784" s="51"/>
      <c r="CE784" s="51"/>
      <c r="CF784" s="51"/>
      <c r="CG784" s="51"/>
      <c r="CH784" s="51"/>
      <c r="CI784" s="51"/>
      <c r="CJ784" s="51"/>
      <c r="CK784" s="51"/>
      <c r="CL784" s="51"/>
      <c r="CM784" s="51"/>
      <c r="CN784" s="51"/>
      <c r="CO784" s="51"/>
      <c r="CP784" s="51"/>
      <c r="CQ784" s="51"/>
      <c r="CR784" s="51"/>
      <c r="CS784" s="51"/>
      <c r="CT784" s="51"/>
      <c r="CU784" s="51"/>
      <c r="CV784" s="51"/>
      <c r="CW784" s="51"/>
      <c r="CX784" s="51"/>
      <c r="CY784" s="51"/>
      <c r="CZ784" s="51"/>
      <c r="DA784" s="51"/>
      <c r="DB784" s="51"/>
      <c r="DC784" s="51"/>
      <c r="DD784" s="51"/>
      <c r="DE784" s="51"/>
      <c r="DF784" s="51"/>
      <c r="DG784" s="51"/>
      <c r="DH784" s="51"/>
      <c r="DI784" s="51"/>
      <c r="DJ784" s="51"/>
      <c r="DK784" s="51"/>
      <c r="DL784" s="51"/>
      <c r="DM784" s="51"/>
      <c r="DN784" s="51"/>
      <c r="DO784" s="51"/>
      <c r="DP784" s="51"/>
      <c r="DQ784" s="51"/>
      <c r="DR784" s="51"/>
      <c r="DS784" s="51"/>
      <c r="DT784" s="51"/>
      <c r="DU784" s="51"/>
      <c r="DV784" s="51"/>
      <c r="DW784" s="51"/>
      <c r="DX784" s="51"/>
      <c r="DY784" s="51"/>
      <c r="DZ784" s="51"/>
      <c r="EA784" s="51"/>
      <c r="EB784" s="51"/>
      <c r="EC784" s="51"/>
      <c r="ED784" s="51"/>
      <c r="EE784" s="51"/>
      <c r="EF784" s="51"/>
      <c r="EG784" s="51"/>
      <c r="EH784" s="51"/>
      <c r="EI784" s="51"/>
      <c r="EJ784" s="51"/>
    </row>
    <row r="785" spans="1:140" x14ac:dyDescent="0.4">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51"/>
      <c r="AR785" s="51"/>
      <c r="AS785" s="51"/>
      <c r="AT785" s="51"/>
      <c r="AU785" s="51"/>
      <c r="AV785" s="51"/>
      <c r="AW785" s="51"/>
      <c r="AX785" s="51"/>
      <c r="AY785" s="51"/>
      <c r="AZ785" s="51"/>
      <c r="BA785" s="51"/>
      <c r="BB785" s="51"/>
      <c r="BC785" s="51"/>
      <c r="BD785" s="51"/>
      <c r="BE785" s="51"/>
      <c r="BF785" s="51"/>
      <c r="BG785" s="51"/>
      <c r="BH785" s="51"/>
      <c r="BI785" s="51"/>
      <c r="BJ785" s="51"/>
      <c r="BK785" s="51"/>
      <c r="BL785" s="51"/>
      <c r="BM785" s="51"/>
      <c r="BN785" s="51"/>
      <c r="BO785" s="51"/>
      <c r="BP785" s="51"/>
      <c r="BQ785" s="51"/>
      <c r="BR785" s="51"/>
      <c r="BS785" s="51"/>
      <c r="BT785" s="51"/>
      <c r="BU785" s="51"/>
      <c r="BV785" s="51"/>
      <c r="BW785" s="51"/>
      <c r="BX785" s="51"/>
      <c r="BY785" s="51"/>
      <c r="BZ785" s="51"/>
      <c r="CA785" s="51"/>
      <c r="CB785" s="51"/>
      <c r="CC785" s="51"/>
      <c r="CD785" s="51"/>
      <c r="CE785" s="51"/>
      <c r="CF785" s="51"/>
      <c r="CG785" s="51"/>
      <c r="CH785" s="51"/>
      <c r="CI785" s="51"/>
      <c r="CJ785" s="51"/>
      <c r="CK785" s="51"/>
      <c r="CL785" s="51"/>
      <c r="CM785" s="51"/>
      <c r="CN785" s="51"/>
      <c r="CO785" s="51"/>
      <c r="CP785" s="51"/>
      <c r="CQ785" s="51"/>
      <c r="CR785" s="51"/>
      <c r="CS785" s="51"/>
      <c r="CT785" s="51"/>
      <c r="CU785" s="51"/>
      <c r="CV785" s="51"/>
      <c r="CW785" s="51"/>
      <c r="CX785" s="51"/>
      <c r="CY785" s="51"/>
      <c r="CZ785" s="51"/>
      <c r="DA785" s="51"/>
      <c r="DB785" s="51"/>
      <c r="DC785" s="51"/>
      <c r="DD785" s="51"/>
      <c r="DE785" s="51"/>
      <c r="DF785" s="51"/>
      <c r="DG785" s="51"/>
      <c r="DH785" s="51"/>
      <c r="DI785" s="51"/>
      <c r="DJ785" s="51"/>
      <c r="DK785" s="51"/>
      <c r="DL785" s="51"/>
      <c r="DM785" s="51"/>
      <c r="DN785" s="51"/>
      <c r="DO785" s="51"/>
      <c r="DP785" s="51"/>
      <c r="DQ785" s="51"/>
      <c r="DR785" s="51"/>
      <c r="DS785" s="51"/>
      <c r="DT785" s="51"/>
      <c r="DU785" s="51"/>
      <c r="DV785" s="51"/>
      <c r="DW785" s="51"/>
      <c r="DX785" s="51"/>
      <c r="DY785" s="51"/>
      <c r="DZ785" s="51"/>
      <c r="EA785" s="51"/>
      <c r="EB785" s="51"/>
      <c r="EC785" s="51"/>
      <c r="ED785" s="51"/>
      <c r="EE785" s="51"/>
      <c r="EF785" s="51"/>
      <c r="EG785" s="51"/>
      <c r="EH785" s="51"/>
      <c r="EI785" s="51"/>
      <c r="EJ785" s="51"/>
    </row>
    <row r="786" spans="1:140" x14ac:dyDescent="0.4">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51"/>
      <c r="AY786" s="51"/>
      <c r="AZ786" s="51"/>
      <c r="BA786" s="51"/>
      <c r="BB786" s="51"/>
      <c r="BC786" s="51"/>
      <c r="BD786" s="51"/>
      <c r="BE786" s="51"/>
      <c r="BF786" s="51"/>
      <c r="BG786" s="51"/>
      <c r="BH786" s="51"/>
      <c r="BI786" s="51"/>
      <c r="BJ786" s="51"/>
      <c r="BK786" s="51"/>
      <c r="BL786" s="51"/>
      <c r="BM786" s="51"/>
      <c r="BN786" s="51"/>
      <c r="BO786" s="51"/>
      <c r="BP786" s="51"/>
      <c r="BQ786" s="51"/>
      <c r="BR786" s="51"/>
      <c r="BS786" s="51"/>
      <c r="BT786" s="51"/>
      <c r="BU786" s="51"/>
      <c r="BV786" s="51"/>
      <c r="BW786" s="51"/>
      <c r="BX786" s="51"/>
      <c r="BY786" s="51"/>
      <c r="BZ786" s="51"/>
      <c r="CA786" s="51"/>
      <c r="CB786" s="51"/>
      <c r="CC786" s="51"/>
      <c r="CD786" s="51"/>
      <c r="CE786" s="51"/>
      <c r="CF786" s="51"/>
      <c r="CG786" s="51"/>
      <c r="CH786" s="51"/>
      <c r="CI786" s="51"/>
      <c r="CJ786" s="51"/>
      <c r="CK786" s="51"/>
      <c r="CL786" s="51"/>
      <c r="CM786" s="51"/>
      <c r="CN786" s="51"/>
      <c r="CO786" s="51"/>
      <c r="CP786" s="51"/>
      <c r="CQ786" s="51"/>
      <c r="CR786" s="51"/>
      <c r="CS786" s="51"/>
      <c r="CT786" s="51"/>
      <c r="CU786" s="51"/>
      <c r="CV786" s="51"/>
      <c r="CW786" s="51"/>
      <c r="CX786" s="51"/>
      <c r="CY786" s="51"/>
      <c r="CZ786" s="51"/>
      <c r="DA786" s="51"/>
      <c r="DB786" s="51"/>
      <c r="DC786" s="51"/>
      <c r="DD786" s="51"/>
      <c r="DE786" s="51"/>
      <c r="DF786" s="51"/>
      <c r="DG786" s="51"/>
      <c r="DH786" s="51"/>
      <c r="DI786" s="51"/>
      <c r="DJ786" s="51"/>
      <c r="DK786" s="51"/>
      <c r="DL786" s="51"/>
      <c r="DM786" s="51"/>
      <c r="DN786" s="51"/>
      <c r="DO786" s="51"/>
      <c r="DP786" s="51"/>
      <c r="DQ786" s="51"/>
      <c r="DR786" s="51"/>
      <c r="DS786" s="51"/>
      <c r="DT786" s="51"/>
      <c r="DU786" s="51"/>
      <c r="DV786" s="51"/>
      <c r="DW786" s="51"/>
      <c r="DX786" s="51"/>
      <c r="DY786" s="51"/>
      <c r="DZ786" s="51"/>
      <c r="EA786" s="51"/>
      <c r="EB786" s="51"/>
      <c r="EC786" s="51"/>
      <c r="ED786" s="51"/>
      <c r="EE786" s="51"/>
      <c r="EF786" s="51"/>
      <c r="EG786" s="51"/>
      <c r="EH786" s="51"/>
      <c r="EI786" s="51"/>
      <c r="EJ786" s="51"/>
    </row>
    <row r="787" spans="1:140" x14ac:dyDescent="0.4">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c r="AQ787" s="51"/>
      <c r="AR787" s="51"/>
      <c r="AS787" s="51"/>
      <c r="AT787" s="51"/>
      <c r="AU787" s="51"/>
      <c r="AV787" s="51"/>
      <c r="AW787" s="51"/>
      <c r="AX787" s="51"/>
      <c r="AY787" s="51"/>
      <c r="AZ787" s="51"/>
      <c r="BA787" s="51"/>
      <c r="BB787" s="51"/>
      <c r="BC787" s="51"/>
      <c r="BD787" s="51"/>
      <c r="BE787" s="51"/>
      <c r="BF787" s="51"/>
      <c r="BG787" s="51"/>
      <c r="BH787" s="51"/>
      <c r="BI787" s="51"/>
      <c r="BJ787" s="51"/>
      <c r="BK787" s="51"/>
      <c r="BL787" s="51"/>
      <c r="BM787" s="51"/>
      <c r="BN787" s="51"/>
      <c r="BO787" s="51"/>
      <c r="BP787" s="51"/>
      <c r="BQ787" s="51"/>
      <c r="BR787" s="51"/>
      <c r="BS787" s="51"/>
      <c r="BT787" s="51"/>
      <c r="BU787" s="51"/>
      <c r="BV787" s="51"/>
      <c r="BW787" s="51"/>
      <c r="BX787" s="51"/>
      <c r="BY787" s="51"/>
      <c r="BZ787" s="51"/>
      <c r="CA787" s="51"/>
      <c r="CB787" s="51"/>
      <c r="CC787" s="51"/>
      <c r="CD787" s="51"/>
      <c r="CE787" s="51"/>
      <c r="CF787" s="51"/>
      <c r="CG787" s="51"/>
      <c r="CH787" s="51"/>
      <c r="CI787" s="51"/>
      <c r="CJ787" s="51"/>
      <c r="CK787" s="51"/>
      <c r="CL787" s="51"/>
      <c r="CM787" s="51"/>
      <c r="CN787" s="51"/>
      <c r="CO787" s="51"/>
      <c r="CP787" s="51"/>
      <c r="CQ787" s="51"/>
      <c r="CR787" s="51"/>
      <c r="CS787" s="51"/>
      <c r="CT787" s="51"/>
      <c r="CU787" s="51"/>
      <c r="CV787" s="51"/>
      <c r="CW787" s="51"/>
      <c r="CX787" s="51"/>
      <c r="CY787" s="51"/>
      <c r="CZ787" s="51"/>
      <c r="DA787" s="51"/>
      <c r="DB787" s="51"/>
      <c r="DC787" s="51"/>
      <c r="DD787" s="51"/>
      <c r="DE787" s="51"/>
      <c r="DF787" s="51"/>
      <c r="DG787" s="51"/>
      <c r="DH787" s="51"/>
      <c r="DI787" s="51"/>
      <c r="DJ787" s="51"/>
      <c r="DK787" s="51"/>
      <c r="DL787" s="51"/>
      <c r="DM787" s="51"/>
      <c r="DN787" s="51"/>
      <c r="DO787" s="51"/>
      <c r="DP787" s="51"/>
      <c r="DQ787" s="51"/>
      <c r="DR787" s="51"/>
      <c r="DS787" s="51"/>
      <c r="DT787" s="51"/>
      <c r="DU787" s="51"/>
      <c r="DV787" s="51"/>
      <c r="DW787" s="51"/>
      <c r="DX787" s="51"/>
      <c r="DY787" s="51"/>
      <c r="DZ787" s="51"/>
      <c r="EA787" s="51"/>
      <c r="EB787" s="51"/>
      <c r="EC787" s="51"/>
      <c r="ED787" s="51"/>
      <c r="EE787" s="51"/>
      <c r="EF787" s="51"/>
      <c r="EG787" s="51"/>
      <c r="EH787" s="51"/>
      <c r="EI787" s="51"/>
      <c r="EJ787" s="51"/>
    </row>
    <row r="788" spans="1:140" x14ac:dyDescent="0.4">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c r="AQ788" s="51"/>
      <c r="AR788" s="51"/>
      <c r="AS788" s="51"/>
      <c r="AT788" s="51"/>
      <c r="AU788" s="51"/>
      <c r="AV788" s="51"/>
      <c r="AW788" s="51"/>
      <c r="AX788" s="51"/>
      <c r="AY788" s="51"/>
      <c r="AZ788" s="51"/>
      <c r="BA788" s="51"/>
      <c r="BB788" s="51"/>
      <c r="BC788" s="51"/>
      <c r="BD788" s="51"/>
      <c r="BE788" s="51"/>
      <c r="BF788" s="51"/>
      <c r="BG788" s="51"/>
      <c r="BH788" s="51"/>
      <c r="BI788" s="51"/>
      <c r="BJ788" s="51"/>
      <c r="BK788" s="51"/>
      <c r="BL788" s="51"/>
      <c r="BM788" s="51"/>
      <c r="BN788" s="51"/>
      <c r="BO788" s="51"/>
      <c r="BP788" s="51"/>
      <c r="BQ788" s="51"/>
      <c r="BR788" s="51"/>
      <c r="BS788" s="51"/>
      <c r="BT788" s="51"/>
      <c r="BU788" s="51"/>
      <c r="BV788" s="51"/>
      <c r="BW788" s="51"/>
      <c r="BX788" s="51"/>
      <c r="BY788" s="51"/>
      <c r="BZ788" s="51"/>
      <c r="CA788" s="51"/>
      <c r="CB788" s="51"/>
      <c r="CC788" s="51"/>
      <c r="CD788" s="51"/>
      <c r="CE788" s="51"/>
      <c r="CF788" s="51"/>
      <c r="CG788" s="51"/>
      <c r="CH788" s="51"/>
      <c r="CI788" s="51"/>
      <c r="CJ788" s="51"/>
      <c r="CK788" s="51"/>
      <c r="CL788" s="51"/>
      <c r="CM788" s="51"/>
      <c r="CN788" s="51"/>
      <c r="CO788" s="51"/>
      <c r="CP788" s="51"/>
      <c r="CQ788" s="51"/>
      <c r="CR788" s="51"/>
      <c r="CS788" s="51"/>
      <c r="CT788" s="51"/>
      <c r="CU788" s="51"/>
      <c r="CV788" s="51"/>
      <c r="CW788" s="51"/>
      <c r="CX788" s="51"/>
      <c r="CY788" s="51"/>
      <c r="CZ788" s="51"/>
      <c r="DA788" s="51"/>
      <c r="DB788" s="51"/>
      <c r="DC788" s="51"/>
      <c r="DD788" s="51"/>
      <c r="DE788" s="51"/>
      <c r="DF788" s="51"/>
      <c r="DG788" s="51"/>
      <c r="DH788" s="51"/>
      <c r="DI788" s="51"/>
      <c r="DJ788" s="51"/>
      <c r="DK788" s="51"/>
      <c r="DL788" s="51"/>
      <c r="DM788" s="51"/>
      <c r="DN788" s="51"/>
      <c r="DO788" s="51"/>
      <c r="DP788" s="51"/>
      <c r="DQ788" s="51"/>
      <c r="DR788" s="51"/>
      <c r="DS788" s="51"/>
      <c r="DT788" s="51"/>
      <c r="DU788" s="51"/>
      <c r="DV788" s="51"/>
      <c r="DW788" s="51"/>
      <c r="DX788" s="51"/>
      <c r="DY788" s="51"/>
      <c r="DZ788" s="51"/>
      <c r="EA788" s="51"/>
      <c r="EB788" s="51"/>
      <c r="EC788" s="51"/>
      <c r="ED788" s="51"/>
      <c r="EE788" s="51"/>
      <c r="EF788" s="51"/>
      <c r="EG788" s="51"/>
      <c r="EH788" s="51"/>
      <c r="EI788" s="51"/>
      <c r="EJ788" s="51"/>
    </row>
    <row r="789" spans="1:140" x14ac:dyDescent="0.4">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51"/>
      <c r="AR789" s="51"/>
      <c r="AS789" s="51"/>
      <c r="AT789" s="51"/>
      <c r="AU789" s="51"/>
      <c r="AV789" s="51"/>
      <c r="AW789" s="51"/>
      <c r="AX789" s="51"/>
      <c r="AY789" s="51"/>
      <c r="AZ789" s="51"/>
      <c r="BA789" s="51"/>
      <c r="BB789" s="51"/>
      <c r="BC789" s="51"/>
      <c r="BD789" s="51"/>
      <c r="BE789" s="51"/>
      <c r="BF789" s="51"/>
      <c r="BG789" s="51"/>
      <c r="BH789" s="51"/>
      <c r="BI789" s="51"/>
      <c r="BJ789" s="51"/>
      <c r="BK789" s="51"/>
      <c r="BL789" s="51"/>
      <c r="BM789" s="51"/>
      <c r="BN789" s="51"/>
      <c r="BO789" s="51"/>
      <c r="BP789" s="51"/>
      <c r="BQ789" s="51"/>
      <c r="BR789" s="51"/>
      <c r="BS789" s="51"/>
      <c r="BT789" s="51"/>
      <c r="BU789" s="51"/>
      <c r="BV789" s="51"/>
      <c r="BW789" s="51"/>
      <c r="BX789" s="51"/>
      <c r="BY789" s="51"/>
      <c r="BZ789" s="51"/>
      <c r="CA789" s="51"/>
      <c r="CB789" s="51"/>
      <c r="CC789" s="51"/>
      <c r="CD789" s="51"/>
      <c r="CE789" s="51"/>
      <c r="CF789" s="51"/>
      <c r="CG789" s="51"/>
      <c r="CH789" s="51"/>
      <c r="CI789" s="51"/>
      <c r="CJ789" s="51"/>
      <c r="CK789" s="51"/>
      <c r="CL789" s="51"/>
      <c r="CM789" s="51"/>
      <c r="CN789" s="51"/>
      <c r="CO789" s="51"/>
      <c r="CP789" s="51"/>
      <c r="CQ789" s="51"/>
      <c r="CR789" s="51"/>
      <c r="CS789" s="51"/>
      <c r="CT789" s="51"/>
      <c r="CU789" s="51"/>
      <c r="CV789" s="51"/>
      <c r="CW789" s="51"/>
      <c r="CX789" s="51"/>
      <c r="CY789" s="51"/>
      <c r="CZ789" s="51"/>
      <c r="DA789" s="51"/>
      <c r="DB789" s="51"/>
      <c r="DC789" s="51"/>
      <c r="DD789" s="51"/>
      <c r="DE789" s="51"/>
      <c r="DF789" s="51"/>
      <c r="DG789" s="51"/>
      <c r="DH789" s="51"/>
      <c r="DI789" s="51"/>
      <c r="DJ789" s="51"/>
      <c r="DK789" s="51"/>
      <c r="DL789" s="51"/>
      <c r="DM789" s="51"/>
      <c r="DN789" s="51"/>
      <c r="DO789" s="51"/>
      <c r="DP789" s="51"/>
      <c r="DQ789" s="51"/>
      <c r="DR789" s="51"/>
      <c r="DS789" s="51"/>
      <c r="DT789" s="51"/>
      <c r="DU789" s="51"/>
      <c r="DV789" s="51"/>
      <c r="DW789" s="51"/>
      <c r="DX789" s="51"/>
      <c r="DY789" s="51"/>
      <c r="DZ789" s="51"/>
      <c r="EA789" s="51"/>
      <c r="EB789" s="51"/>
      <c r="EC789" s="51"/>
      <c r="ED789" s="51"/>
      <c r="EE789" s="51"/>
      <c r="EF789" s="51"/>
      <c r="EG789" s="51"/>
      <c r="EH789" s="51"/>
      <c r="EI789" s="51"/>
      <c r="EJ789" s="51"/>
    </row>
    <row r="790" spans="1:140" x14ac:dyDescent="0.4">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c r="AU790" s="51"/>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W790" s="51"/>
      <c r="BX790" s="51"/>
      <c r="BY790" s="51"/>
      <c r="BZ790" s="51"/>
      <c r="CA790" s="51"/>
      <c r="CB790" s="51"/>
      <c r="CC790" s="51"/>
      <c r="CD790" s="51"/>
      <c r="CE790" s="51"/>
      <c r="CF790" s="51"/>
      <c r="CG790" s="51"/>
      <c r="CH790" s="51"/>
      <c r="CI790" s="51"/>
      <c r="CJ790" s="51"/>
      <c r="CK790" s="51"/>
      <c r="CL790" s="51"/>
      <c r="CM790" s="51"/>
      <c r="CN790" s="51"/>
      <c r="CO790" s="51"/>
      <c r="CP790" s="51"/>
      <c r="CQ790" s="51"/>
      <c r="CR790" s="51"/>
      <c r="CS790" s="51"/>
      <c r="CT790" s="51"/>
      <c r="CU790" s="51"/>
      <c r="CV790" s="51"/>
      <c r="CW790" s="51"/>
      <c r="CX790" s="51"/>
      <c r="CY790" s="51"/>
      <c r="CZ790" s="51"/>
      <c r="DA790" s="51"/>
      <c r="DB790" s="51"/>
      <c r="DC790" s="51"/>
      <c r="DD790" s="51"/>
      <c r="DE790" s="51"/>
      <c r="DF790" s="51"/>
      <c r="DG790" s="51"/>
      <c r="DH790" s="51"/>
      <c r="DI790" s="51"/>
      <c r="DJ790" s="51"/>
      <c r="DK790" s="51"/>
      <c r="DL790" s="51"/>
      <c r="DM790" s="51"/>
      <c r="DN790" s="51"/>
      <c r="DO790" s="51"/>
      <c r="DP790" s="51"/>
      <c r="DQ790" s="51"/>
      <c r="DR790" s="51"/>
      <c r="DS790" s="51"/>
      <c r="DT790" s="51"/>
      <c r="DU790" s="51"/>
      <c r="DV790" s="51"/>
      <c r="DW790" s="51"/>
      <c r="DX790" s="51"/>
      <c r="DY790" s="51"/>
      <c r="DZ790" s="51"/>
      <c r="EA790" s="51"/>
      <c r="EB790" s="51"/>
      <c r="EC790" s="51"/>
      <c r="ED790" s="51"/>
      <c r="EE790" s="51"/>
      <c r="EF790" s="51"/>
      <c r="EG790" s="51"/>
      <c r="EH790" s="51"/>
      <c r="EI790" s="51"/>
      <c r="EJ790" s="51"/>
    </row>
    <row r="791" spans="1:140" x14ac:dyDescent="0.4">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51"/>
      <c r="AU791" s="51"/>
      <c r="AV791" s="51"/>
      <c r="AW791" s="51"/>
      <c r="AX791" s="51"/>
      <c r="AY791" s="51"/>
      <c r="AZ791" s="51"/>
      <c r="BA791" s="51"/>
      <c r="BB791" s="51"/>
      <c r="BC791" s="51"/>
      <c r="BD791" s="51"/>
      <c r="BE791" s="51"/>
      <c r="BF791" s="51"/>
      <c r="BG791" s="51"/>
      <c r="BH791" s="51"/>
      <c r="BI791" s="51"/>
      <c r="BJ791" s="51"/>
      <c r="BK791" s="51"/>
      <c r="BL791" s="51"/>
      <c r="BM791" s="51"/>
      <c r="BN791" s="51"/>
      <c r="BO791" s="51"/>
      <c r="BP791" s="51"/>
      <c r="BQ791" s="51"/>
      <c r="BR791" s="51"/>
      <c r="BS791" s="51"/>
      <c r="BT791" s="51"/>
      <c r="BU791" s="51"/>
      <c r="BV791" s="51"/>
      <c r="BW791" s="51"/>
      <c r="BX791" s="51"/>
      <c r="BY791" s="51"/>
      <c r="BZ791" s="51"/>
      <c r="CA791" s="51"/>
      <c r="CB791" s="51"/>
      <c r="CC791" s="51"/>
      <c r="CD791" s="51"/>
      <c r="CE791" s="51"/>
      <c r="CF791" s="51"/>
      <c r="CG791" s="51"/>
      <c r="CH791" s="51"/>
      <c r="CI791" s="51"/>
      <c r="CJ791" s="51"/>
      <c r="CK791" s="51"/>
      <c r="CL791" s="51"/>
      <c r="CM791" s="51"/>
      <c r="CN791" s="51"/>
      <c r="CO791" s="51"/>
      <c r="CP791" s="51"/>
      <c r="CQ791" s="51"/>
      <c r="CR791" s="51"/>
      <c r="CS791" s="51"/>
      <c r="CT791" s="51"/>
      <c r="CU791" s="51"/>
      <c r="CV791" s="51"/>
      <c r="CW791" s="51"/>
      <c r="CX791" s="51"/>
      <c r="CY791" s="51"/>
      <c r="CZ791" s="51"/>
      <c r="DA791" s="51"/>
      <c r="DB791" s="51"/>
      <c r="DC791" s="51"/>
      <c r="DD791" s="51"/>
      <c r="DE791" s="51"/>
      <c r="DF791" s="51"/>
      <c r="DG791" s="51"/>
      <c r="DH791" s="51"/>
      <c r="DI791" s="51"/>
      <c r="DJ791" s="51"/>
      <c r="DK791" s="51"/>
      <c r="DL791" s="51"/>
      <c r="DM791" s="51"/>
      <c r="DN791" s="51"/>
      <c r="DO791" s="51"/>
      <c r="DP791" s="51"/>
      <c r="DQ791" s="51"/>
      <c r="DR791" s="51"/>
      <c r="DS791" s="51"/>
      <c r="DT791" s="51"/>
      <c r="DU791" s="51"/>
      <c r="DV791" s="51"/>
      <c r="DW791" s="51"/>
      <c r="DX791" s="51"/>
      <c r="DY791" s="51"/>
      <c r="DZ791" s="51"/>
      <c r="EA791" s="51"/>
      <c r="EB791" s="51"/>
      <c r="EC791" s="51"/>
      <c r="ED791" s="51"/>
      <c r="EE791" s="51"/>
      <c r="EF791" s="51"/>
      <c r="EG791" s="51"/>
      <c r="EH791" s="51"/>
      <c r="EI791" s="51"/>
      <c r="EJ791" s="51"/>
    </row>
    <row r="792" spans="1:140" x14ac:dyDescent="0.4">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51"/>
      <c r="AR792" s="51"/>
      <c r="AS792" s="51"/>
      <c r="AT792" s="51"/>
      <c r="AU792" s="51"/>
      <c r="AV792" s="51"/>
      <c r="AW792" s="51"/>
      <c r="AX792" s="51"/>
      <c r="AY792" s="51"/>
      <c r="AZ792" s="51"/>
      <c r="BA792" s="51"/>
      <c r="BB792" s="51"/>
      <c r="BC792" s="51"/>
      <c r="BD792" s="51"/>
      <c r="BE792" s="51"/>
      <c r="BF792" s="51"/>
      <c r="BG792" s="51"/>
      <c r="BH792" s="51"/>
      <c r="BI792" s="51"/>
      <c r="BJ792" s="51"/>
      <c r="BK792" s="51"/>
      <c r="BL792" s="51"/>
      <c r="BM792" s="51"/>
      <c r="BN792" s="51"/>
      <c r="BO792" s="51"/>
      <c r="BP792" s="51"/>
      <c r="BQ792" s="51"/>
      <c r="BR792" s="51"/>
      <c r="BS792" s="51"/>
      <c r="BT792" s="51"/>
      <c r="BU792" s="51"/>
      <c r="BV792" s="51"/>
      <c r="BW792" s="51"/>
      <c r="BX792" s="51"/>
      <c r="BY792" s="51"/>
      <c r="BZ792" s="51"/>
      <c r="CA792" s="51"/>
      <c r="CB792" s="51"/>
      <c r="CC792" s="51"/>
      <c r="CD792" s="51"/>
      <c r="CE792" s="51"/>
      <c r="CF792" s="51"/>
      <c r="CG792" s="51"/>
      <c r="CH792" s="51"/>
      <c r="CI792" s="51"/>
      <c r="CJ792" s="51"/>
      <c r="CK792" s="51"/>
      <c r="CL792" s="51"/>
      <c r="CM792" s="51"/>
      <c r="CN792" s="51"/>
      <c r="CO792" s="51"/>
      <c r="CP792" s="51"/>
      <c r="CQ792" s="51"/>
      <c r="CR792" s="51"/>
      <c r="CS792" s="51"/>
      <c r="CT792" s="51"/>
      <c r="CU792" s="51"/>
      <c r="CV792" s="51"/>
      <c r="CW792" s="51"/>
      <c r="CX792" s="51"/>
      <c r="CY792" s="51"/>
      <c r="CZ792" s="51"/>
      <c r="DA792" s="51"/>
      <c r="DB792" s="51"/>
      <c r="DC792" s="51"/>
      <c r="DD792" s="51"/>
      <c r="DE792" s="51"/>
      <c r="DF792" s="51"/>
      <c r="DG792" s="51"/>
      <c r="DH792" s="51"/>
      <c r="DI792" s="51"/>
      <c r="DJ792" s="51"/>
      <c r="DK792" s="51"/>
      <c r="DL792" s="51"/>
      <c r="DM792" s="51"/>
      <c r="DN792" s="51"/>
      <c r="DO792" s="51"/>
      <c r="DP792" s="51"/>
      <c r="DQ792" s="51"/>
      <c r="DR792" s="51"/>
      <c r="DS792" s="51"/>
      <c r="DT792" s="51"/>
      <c r="DU792" s="51"/>
      <c r="DV792" s="51"/>
      <c r="DW792" s="51"/>
      <c r="DX792" s="51"/>
      <c r="DY792" s="51"/>
      <c r="DZ792" s="51"/>
      <c r="EA792" s="51"/>
      <c r="EB792" s="51"/>
      <c r="EC792" s="51"/>
      <c r="ED792" s="51"/>
      <c r="EE792" s="51"/>
      <c r="EF792" s="51"/>
      <c r="EG792" s="51"/>
      <c r="EH792" s="51"/>
      <c r="EI792" s="51"/>
      <c r="EJ792" s="51"/>
    </row>
  </sheetData>
  <mergeCells count="157">
    <mergeCell ref="AF56:AH56"/>
    <mergeCell ref="AF57:AH57"/>
    <mergeCell ref="K60:AD60"/>
    <mergeCell ref="K59:AD59"/>
    <mergeCell ref="G47:J47"/>
    <mergeCell ref="L18:AD18"/>
    <mergeCell ref="L20:AD20"/>
    <mergeCell ref="L45:AD45"/>
    <mergeCell ref="AF45:AH45"/>
    <mergeCell ref="AF46:AH46"/>
    <mergeCell ref="AF44:AH44"/>
    <mergeCell ref="L41:AD41"/>
    <mergeCell ref="AF41:AH41"/>
    <mergeCell ref="AF40:AH40"/>
    <mergeCell ref="AF34:AH34"/>
    <mergeCell ref="M35:R35"/>
    <mergeCell ref="T35:V35"/>
    <mergeCell ref="W35:Y35"/>
    <mergeCell ref="AF35:AH35"/>
    <mergeCell ref="L36:N36"/>
    <mergeCell ref="G50:J50"/>
    <mergeCell ref="G55:J55"/>
    <mergeCell ref="K54:K55"/>
    <mergeCell ref="L54:AD55"/>
    <mergeCell ref="K56:K57"/>
    <mergeCell ref="L56:AD57"/>
    <mergeCell ref="G61:J63"/>
    <mergeCell ref="L46:AD46"/>
    <mergeCell ref="L48:AD48"/>
    <mergeCell ref="K49:K50"/>
    <mergeCell ref="L49:AD50"/>
    <mergeCell ref="K51:K52"/>
    <mergeCell ref="L51:AD52"/>
    <mergeCell ref="AF42:AH42"/>
    <mergeCell ref="AF43:AH43"/>
    <mergeCell ref="AF39:AH39"/>
    <mergeCell ref="AF53:AH53"/>
    <mergeCell ref="L37:AD37"/>
    <mergeCell ref="AF54:AH54"/>
    <mergeCell ref="AF55:AH55"/>
    <mergeCell ref="L47:AD47"/>
    <mergeCell ref="G49:J49"/>
    <mergeCell ref="A28:B29"/>
    <mergeCell ref="A39:B52"/>
    <mergeCell ref="C39:F52"/>
    <mergeCell ref="G39:J39"/>
    <mergeCell ref="L39:AD39"/>
    <mergeCell ref="G43:J43"/>
    <mergeCell ref="L43:AD43"/>
    <mergeCell ref="C53:F60"/>
    <mergeCell ref="G58:J60"/>
    <mergeCell ref="L58:AD58"/>
    <mergeCell ref="G41:J41"/>
    <mergeCell ref="G51:J51"/>
    <mergeCell ref="G52:J52"/>
    <mergeCell ref="G45:J45"/>
    <mergeCell ref="G44:J44"/>
    <mergeCell ref="L40:AD40"/>
    <mergeCell ref="L42:AD42"/>
    <mergeCell ref="L44:AD44"/>
    <mergeCell ref="L34:AD34"/>
    <mergeCell ref="L38:AD38"/>
    <mergeCell ref="P36:S36"/>
    <mergeCell ref="A53:B60"/>
    <mergeCell ref="G53:J53"/>
    <mergeCell ref="K53:M53"/>
    <mergeCell ref="N53:Q53"/>
    <mergeCell ref="R53:U53"/>
    <mergeCell ref="G54:J54"/>
    <mergeCell ref="AF22:AH22"/>
    <mergeCell ref="A24:AK24"/>
    <mergeCell ref="C25:F27"/>
    <mergeCell ref="G25:AH25"/>
    <mergeCell ref="C16:F22"/>
    <mergeCell ref="G16:J16"/>
    <mergeCell ref="G17:J19"/>
    <mergeCell ref="G20:J22"/>
    <mergeCell ref="A25:B27"/>
    <mergeCell ref="G26:J27"/>
    <mergeCell ref="AF21:AH21"/>
    <mergeCell ref="AI25:AK27"/>
    <mergeCell ref="K26:AD27"/>
    <mergeCell ref="A10:B22"/>
    <mergeCell ref="C10:F15"/>
    <mergeCell ref="G10:J10"/>
    <mergeCell ref="K10:AD10"/>
    <mergeCell ref="AF14:AH14"/>
    <mergeCell ref="L21:Q21"/>
    <mergeCell ref="L17:AD17"/>
    <mergeCell ref="L19:AD19"/>
    <mergeCell ref="AE26:AH27"/>
    <mergeCell ref="AJ16:AJ17"/>
    <mergeCell ref="AI16:AI17"/>
    <mergeCell ref="A7:B9"/>
    <mergeCell ref="G8:J9"/>
    <mergeCell ref="K8:AD9"/>
    <mergeCell ref="AE8:AH9"/>
    <mergeCell ref="AF10:AH10"/>
    <mergeCell ref="G11:J11"/>
    <mergeCell ref="K11:M11"/>
    <mergeCell ref="A1:AK1"/>
    <mergeCell ref="A2:Q2"/>
    <mergeCell ref="K3:U3"/>
    <mergeCell ref="A4:D4"/>
    <mergeCell ref="F4:N4"/>
    <mergeCell ref="O4:AK4"/>
    <mergeCell ref="A5:N5"/>
    <mergeCell ref="A6:N6"/>
    <mergeCell ref="C3:H3"/>
    <mergeCell ref="N11:P11"/>
    <mergeCell ref="Q11:T11"/>
    <mergeCell ref="U11:W11"/>
    <mergeCell ref="X11:Z11"/>
    <mergeCell ref="AA11:AD11"/>
    <mergeCell ref="AF11:AH11"/>
    <mergeCell ref="AI7:AK9"/>
    <mergeCell ref="C7:F9"/>
    <mergeCell ref="G7:AH7"/>
    <mergeCell ref="G15:J15"/>
    <mergeCell ref="K15:AD15"/>
    <mergeCell ref="AF15:AH15"/>
    <mergeCell ref="G12:J12"/>
    <mergeCell ref="K12:AD12"/>
    <mergeCell ref="AF12:AH12"/>
    <mergeCell ref="G13:J13"/>
    <mergeCell ref="K13:AD13"/>
    <mergeCell ref="AF13:AH13"/>
    <mergeCell ref="G14:J14"/>
    <mergeCell ref="K14:M14"/>
    <mergeCell ref="N14:P14"/>
    <mergeCell ref="S14:U14"/>
    <mergeCell ref="V14:X14"/>
    <mergeCell ref="Y14:AA14"/>
    <mergeCell ref="L28:AD28"/>
    <mergeCell ref="L29:AD29"/>
    <mergeCell ref="C61:F63"/>
    <mergeCell ref="A61:B63"/>
    <mergeCell ref="AJ56:AJ57"/>
    <mergeCell ref="AI56:AI57"/>
    <mergeCell ref="AJ54:AJ55"/>
    <mergeCell ref="AI54:AI55"/>
    <mergeCell ref="L63:N63"/>
    <mergeCell ref="O63:U63"/>
    <mergeCell ref="G28:J28"/>
    <mergeCell ref="AF28:AH28"/>
    <mergeCell ref="G29:J29"/>
    <mergeCell ref="AF29:AH29"/>
    <mergeCell ref="A30:B38"/>
    <mergeCell ref="G30:J30"/>
    <mergeCell ref="AF30:AH30"/>
    <mergeCell ref="AF31:AH31"/>
    <mergeCell ref="M33:R33"/>
    <mergeCell ref="T33:W33"/>
    <mergeCell ref="AF33:AH33"/>
    <mergeCell ref="M31:AD31"/>
    <mergeCell ref="L30:AD30"/>
    <mergeCell ref="L32:AD32"/>
  </mergeCells>
  <phoneticPr fontId="1"/>
  <dataValidations count="3">
    <dataValidation type="list" allowBlank="1" showInputMessage="1" showErrorMessage="1" sqref="N53:Q53" xr:uid="{A9B8DFF3-DAC1-415D-99A6-E14ECBE82101}">
      <formula1>" ,0.6,0.87"</formula1>
    </dataValidation>
    <dataValidation type="list" allowBlank="1" showInputMessage="1" showErrorMessage="1" sqref="V14:X14" xr:uid="{B49A5EE6-19A2-47EF-A2A7-E25569BD1A12}">
      <formula1>"　,3.0,2.8,2.7"</formula1>
    </dataValidation>
    <dataValidation type="list" allowBlank="1" showInputMessage="1" showErrorMessage="1" sqref="K16:K21 AE10:AE14 O16 AE39:AE44 AE16:AE19 W3 K58 AE53:AE62 B3 J3 K37:K49 K51 T22 L22 L31 AE28:AE31 K28:K30 K54 K56 K61:K63 O61 Q62" xr:uid="{98689A98-0F12-461A-AE21-C11670BEB3F5}">
      <formula1>"□,■"</formula1>
    </dataValidation>
  </dataValidations>
  <printOptions horizontalCentered="1"/>
  <pageMargins left="0.6692913385826772" right="0.6692913385826772" top="0.59055118110236227" bottom="0" header="0.31496062992125984" footer="0.31496062992125984"/>
  <pageSetup paperSize="9" scale="80" orientation="portrait" blackAndWhite="1" r:id="rId1"/>
  <colBreaks count="1" manualBreakCount="1">
    <brk id="3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D5686-9992-4F9B-9032-6668D9FE52B3}">
  <dimension ref="A1:EJ961"/>
  <sheetViews>
    <sheetView view="pageBreakPreview" zoomScaleNormal="100" zoomScaleSheetLayoutView="100" workbookViewId="0">
      <selection sqref="A1:AK1"/>
    </sheetView>
  </sheetViews>
  <sheetFormatPr defaultRowHeight="18.75" x14ac:dyDescent="0.4"/>
  <cols>
    <col min="1" max="64" width="2.625" style="47" customWidth="1"/>
    <col min="65" max="16384" width="9" style="47"/>
  </cols>
  <sheetData>
    <row r="1" spans="1:57" x14ac:dyDescent="0.4">
      <c r="A1" s="363" t="s">
        <v>193</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46"/>
      <c r="AM1" s="46"/>
      <c r="AN1" s="46"/>
      <c r="AO1" s="46"/>
      <c r="AP1" s="46"/>
      <c r="AQ1" s="46"/>
      <c r="AR1" s="46"/>
      <c r="AS1" s="46"/>
      <c r="AT1" s="46"/>
      <c r="AU1" s="46"/>
      <c r="AV1" s="46"/>
      <c r="AW1" s="46"/>
      <c r="AX1" s="46"/>
      <c r="AY1" s="46"/>
      <c r="AZ1" s="46"/>
      <c r="BA1" s="46"/>
      <c r="BB1" s="46"/>
      <c r="BC1" s="46"/>
      <c r="BD1" s="46"/>
      <c r="BE1" s="46"/>
    </row>
    <row r="2" spans="1:57" x14ac:dyDescent="0.4">
      <c r="A2" s="364" t="s">
        <v>151</v>
      </c>
      <c r="B2" s="364"/>
      <c r="C2" s="364"/>
      <c r="D2" s="364"/>
      <c r="E2" s="364"/>
      <c r="F2" s="364"/>
      <c r="G2" s="364"/>
      <c r="H2" s="364"/>
      <c r="I2" s="364"/>
      <c r="J2" s="364"/>
      <c r="K2" s="364"/>
      <c r="L2" s="364"/>
      <c r="M2" s="364"/>
      <c r="N2" s="364"/>
      <c r="O2" s="364"/>
      <c r="P2" s="364"/>
      <c r="Q2" s="364"/>
      <c r="R2" s="51"/>
      <c r="S2" s="51"/>
      <c r="T2" s="51"/>
      <c r="U2" s="51"/>
      <c r="V2" s="51"/>
      <c r="W2" s="51"/>
      <c r="X2" s="51"/>
      <c r="Y2" s="51"/>
      <c r="Z2" s="51"/>
      <c r="AA2" s="51"/>
      <c r="AB2" s="51"/>
      <c r="AC2" s="51"/>
      <c r="AD2" s="51"/>
      <c r="AE2" s="51"/>
      <c r="AF2" s="51"/>
      <c r="AG2" s="51"/>
      <c r="AH2" s="51"/>
      <c r="AI2" s="51"/>
      <c r="AJ2" s="51"/>
      <c r="AK2" s="51"/>
      <c r="AL2" s="46"/>
      <c r="AM2" s="46"/>
      <c r="AN2" s="46"/>
      <c r="AO2" s="46"/>
      <c r="AP2" s="46"/>
      <c r="AQ2" s="46"/>
      <c r="AR2" s="46"/>
      <c r="AS2" s="46"/>
      <c r="AT2" s="46"/>
      <c r="AU2" s="46"/>
      <c r="AV2" s="46"/>
      <c r="AW2" s="46"/>
      <c r="AX2" s="46"/>
      <c r="AY2" s="46"/>
      <c r="AZ2" s="46"/>
      <c r="BA2" s="46"/>
      <c r="BB2" s="46"/>
      <c r="BC2" s="46"/>
      <c r="BD2" s="46"/>
      <c r="BE2" s="46"/>
    </row>
    <row r="3" spans="1:57" ht="20.25" thickBot="1" x14ac:dyDescent="0.45">
      <c r="A3" s="52" t="s">
        <v>74</v>
      </c>
      <c r="B3" s="83" t="s">
        <v>11</v>
      </c>
      <c r="C3" s="581" t="s">
        <v>152</v>
      </c>
      <c r="D3" s="581"/>
      <c r="E3" s="49"/>
      <c r="F3" s="83" t="s">
        <v>11</v>
      </c>
      <c r="G3" s="365" t="s">
        <v>194</v>
      </c>
      <c r="H3" s="365"/>
      <c r="I3" s="365"/>
      <c r="J3" s="122"/>
      <c r="K3" s="122" t="s">
        <v>20</v>
      </c>
      <c r="L3" s="83" t="s">
        <v>11</v>
      </c>
      <c r="M3" s="581" t="s">
        <v>195</v>
      </c>
      <c r="N3" s="581"/>
      <c r="O3" s="581"/>
      <c r="P3" s="581"/>
      <c r="Q3" s="123" t="s">
        <v>22</v>
      </c>
      <c r="R3" s="49"/>
      <c r="S3" s="83" t="s">
        <v>11</v>
      </c>
      <c r="T3" s="49" t="s">
        <v>196</v>
      </c>
      <c r="U3" s="49"/>
      <c r="V3" s="49"/>
      <c r="W3" s="49"/>
      <c r="X3" s="83" t="s">
        <v>11</v>
      </c>
      <c r="Y3" s="49" t="s">
        <v>197</v>
      </c>
      <c r="Z3" s="49"/>
      <c r="AA3" s="49"/>
      <c r="AB3" s="49"/>
      <c r="AC3" s="49"/>
      <c r="AD3" s="50" t="s">
        <v>76</v>
      </c>
      <c r="AE3" s="83" t="s">
        <v>11</v>
      </c>
      <c r="AF3" s="49" t="s">
        <v>77</v>
      </c>
      <c r="AG3" s="49"/>
      <c r="AH3" s="49"/>
      <c r="AI3" s="49"/>
      <c r="AJ3" s="49"/>
      <c r="AK3" s="49" t="s">
        <v>22</v>
      </c>
      <c r="AL3" s="49"/>
      <c r="AM3" s="48"/>
      <c r="AN3" s="49"/>
      <c r="AO3" s="49"/>
      <c r="AP3" s="49"/>
      <c r="AQ3" s="49"/>
      <c r="AR3" s="49"/>
      <c r="AS3" s="49"/>
      <c r="AT3" s="49"/>
      <c r="AU3" s="49"/>
      <c r="AV3" s="49"/>
      <c r="AW3" s="49"/>
      <c r="AX3" s="49"/>
      <c r="AY3" s="49"/>
      <c r="AZ3" s="49"/>
      <c r="BA3" s="49"/>
      <c r="BB3" s="49"/>
      <c r="BC3" s="49"/>
      <c r="BD3" s="49"/>
      <c r="BE3" s="49"/>
    </row>
    <row r="4" spans="1:57" ht="19.5" thickBot="1" x14ac:dyDescent="0.45">
      <c r="A4" s="535" t="s">
        <v>153</v>
      </c>
      <c r="B4" s="536"/>
      <c r="C4" s="536"/>
      <c r="D4" s="536"/>
      <c r="E4" s="536"/>
      <c r="F4" s="537"/>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9"/>
      <c r="AL4" s="48"/>
      <c r="AM4" s="48"/>
      <c r="AN4" s="48"/>
      <c r="AO4" s="48"/>
      <c r="AP4" s="48"/>
      <c r="AQ4" s="48"/>
      <c r="AR4" s="48"/>
      <c r="AS4" s="48"/>
      <c r="AT4" s="48"/>
      <c r="AU4" s="48"/>
      <c r="AV4" s="48"/>
      <c r="AW4" s="48"/>
      <c r="AX4" s="48"/>
      <c r="AY4" s="48"/>
      <c r="AZ4" s="48"/>
      <c r="BA4" s="48"/>
      <c r="BB4" s="48"/>
      <c r="BC4" s="48"/>
      <c r="BD4" s="48"/>
      <c r="BE4" s="48"/>
    </row>
    <row r="5" spans="1:57" x14ac:dyDescent="0.4">
      <c r="A5" s="582" t="s">
        <v>325</v>
      </c>
      <c r="B5" s="582"/>
      <c r="C5" s="582"/>
      <c r="D5" s="582"/>
      <c r="E5" s="582"/>
      <c r="F5" s="582"/>
      <c r="G5" s="582"/>
      <c r="H5" s="582"/>
      <c r="I5" s="582"/>
      <c r="J5" s="582"/>
      <c r="K5" s="582"/>
      <c r="L5" s="582"/>
      <c r="M5" s="582"/>
      <c r="N5" s="582"/>
      <c r="O5" s="582"/>
      <c r="P5" s="582"/>
      <c r="Q5" s="582"/>
      <c r="R5" s="582"/>
      <c r="S5" s="582"/>
      <c r="T5" s="582"/>
      <c r="U5" s="582"/>
      <c r="V5" s="582"/>
      <c r="W5" s="582"/>
      <c r="X5" s="582"/>
      <c r="Y5" s="582"/>
      <c r="Z5" s="582"/>
      <c r="AA5" s="582"/>
      <c r="AB5" s="582"/>
      <c r="AC5" s="582"/>
      <c r="AD5" s="582"/>
      <c r="AE5" s="582"/>
      <c r="AF5" s="582"/>
      <c r="AG5" s="582"/>
      <c r="AH5" s="582"/>
      <c r="AI5" s="582"/>
      <c r="AJ5" s="582"/>
      <c r="AK5" s="582"/>
      <c r="AL5" s="48"/>
      <c r="AM5" s="48"/>
      <c r="AN5" s="48"/>
      <c r="AO5" s="48"/>
      <c r="AP5" s="48"/>
      <c r="AQ5" s="48"/>
      <c r="AR5" s="48"/>
      <c r="AS5" s="48"/>
      <c r="AT5" s="48"/>
      <c r="AU5" s="48"/>
      <c r="AV5" s="48"/>
      <c r="AW5" s="48"/>
      <c r="AX5" s="48"/>
      <c r="AY5" s="48"/>
      <c r="AZ5" s="48"/>
      <c r="BA5" s="48"/>
      <c r="BB5" s="48"/>
      <c r="BC5" s="48"/>
      <c r="BD5" s="48"/>
      <c r="BE5" s="48"/>
    </row>
    <row r="6" spans="1:57" x14ac:dyDescent="0.4">
      <c r="A6" s="349"/>
      <c r="B6" s="349"/>
      <c r="C6" s="349"/>
      <c r="D6" s="349"/>
      <c r="E6" s="349"/>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48"/>
      <c r="AM6" s="48"/>
      <c r="AN6" s="48"/>
      <c r="AO6" s="48"/>
      <c r="AP6" s="48"/>
      <c r="AQ6" s="48"/>
      <c r="AR6" s="48"/>
      <c r="AS6" s="48"/>
      <c r="AT6" s="48"/>
      <c r="AU6" s="48"/>
      <c r="AV6" s="48"/>
      <c r="AW6" s="48"/>
      <c r="AX6" s="48"/>
      <c r="AY6" s="48"/>
      <c r="AZ6" s="48"/>
      <c r="BA6" s="48"/>
      <c r="BB6" s="48"/>
      <c r="BC6" s="48"/>
      <c r="BD6" s="48"/>
      <c r="BE6" s="48"/>
    </row>
    <row r="7" spans="1:57" ht="19.5" thickBot="1" x14ac:dyDescent="0.45">
      <c r="A7" s="365" t="s">
        <v>80</v>
      </c>
      <c r="B7" s="365"/>
      <c r="C7" s="365"/>
      <c r="D7" s="365"/>
      <c r="E7" s="365"/>
      <c r="F7" s="365"/>
      <c r="G7" s="365"/>
      <c r="H7" s="365"/>
      <c r="I7" s="365"/>
      <c r="J7" s="365"/>
      <c r="K7" s="365"/>
      <c r="L7" s="365"/>
      <c r="M7" s="365"/>
      <c r="N7" s="365"/>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row>
    <row r="8" spans="1:57" ht="13.5" customHeight="1" x14ac:dyDescent="0.4">
      <c r="A8" s="351" t="s">
        <v>5</v>
      </c>
      <c r="B8" s="352"/>
      <c r="C8" s="339" t="s">
        <v>81</v>
      </c>
      <c r="D8" s="340"/>
      <c r="E8" s="340"/>
      <c r="F8" s="341"/>
      <c r="G8" s="345" t="s">
        <v>178</v>
      </c>
      <c r="H8" s="346"/>
      <c r="I8" s="346"/>
      <c r="J8" s="346"/>
      <c r="K8" s="346"/>
      <c r="L8" s="346"/>
      <c r="M8" s="346"/>
      <c r="N8" s="346"/>
      <c r="O8" s="346"/>
      <c r="P8" s="346"/>
      <c r="Q8" s="346"/>
      <c r="R8" s="346"/>
      <c r="S8" s="346"/>
      <c r="T8" s="346"/>
      <c r="U8" s="346"/>
      <c r="V8" s="346"/>
      <c r="W8" s="346"/>
      <c r="X8" s="346"/>
      <c r="Y8" s="346"/>
      <c r="Z8" s="346"/>
      <c r="AA8" s="346"/>
      <c r="AB8" s="346"/>
      <c r="AC8" s="346"/>
      <c r="AD8" s="346"/>
      <c r="AE8" s="346"/>
      <c r="AF8" s="346"/>
      <c r="AG8" s="346"/>
      <c r="AH8" s="347"/>
      <c r="AI8" s="330" t="s">
        <v>235</v>
      </c>
      <c r="AJ8" s="331"/>
      <c r="AK8" s="332"/>
      <c r="AL8" s="48"/>
      <c r="AM8" s="48"/>
      <c r="AN8" s="48"/>
      <c r="AO8" s="48"/>
      <c r="AP8" s="48"/>
      <c r="AQ8" s="48"/>
      <c r="AR8" s="48"/>
      <c r="AS8" s="48"/>
      <c r="AT8" s="48"/>
      <c r="AU8" s="48"/>
      <c r="AV8" s="48"/>
      <c r="AW8" s="48"/>
      <c r="AX8" s="48"/>
      <c r="AY8" s="48"/>
      <c r="AZ8" s="48"/>
      <c r="BA8" s="48"/>
      <c r="BB8" s="48"/>
      <c r="BC8" s="48"/>
      <c r="BD8" s="48"/>
      <c r="BE8" s="48"/>
    </row>
    <row r="9" spans="1:57" ht="13.5" customHeight="1" x14ac:dyDescent="0.4">
      <c r="A9" s="353"/>
      <c r="B9" s="354"/>
      <c r="C9" s="315"/>
      <c r="D9" s="316"/>
      <c r="E9" s="316"/>
      <c r="F9" s="317"/>
      <c r="G9" s="357" t="s">
        <v>82</v>
      </c>
      <c r="H9" s="358"/>
      <c r="I9" s="358"/>
      <c r="J9" s="358"/>
      <c r="K9" s="357" t="s">
        <v>83</v>
      </c>
      <c r="L9" s="358"/>
      <c r="M9" s="358"/>
      <c r="N9" s="358"/>
      <c r="O9" s="358"/>
      <c r="P9" s="358"/>
      <c r="Q9" s="358"/>
      <c r="R9" s="358"/>
      <c r="S9" s="358"/>
      <c r="T9" s="358"/>
      <c r="U9" s="358"/>
      <c r="V9" s="358"/>
      <c r="W9" s="358"/>
      <c r="X9" s="358"/>
      <c r="Y9" s="358"/>
      <c r="Z9" s="358"/>
      <c r="AA9" s="358"/>
      <c r="AB9" s="358"/>
      <c r="AC9" s="358"/>
      <c r="AD9" s="359"/>
      <c r="AE9" s="358" t="s">
        <v>84</v>
      </c>
      <c r="AF9" s="358"/>
      <c r="AG9" s="358"/>
      <c r="AH9" s="359"/>
      <c r="AI9" s="333"/>
      <c r="AJ9" s="334"/>
      <c r="AK9" s="335"/>
      <c r="AL9" s="48"/>
      <c r="AM9" s="48"/>
      <c r="AN9" s="48"/>
      <c r="AO9" s="48"/>
      <c r="AP9" s="48"/>
      <c r="AQ9" s="48"/>
      <c r="AR9" s="48"/>
      <c r="AS9" s="48"/>
      <c r="AT9" s="48"/>
      <c r="AU9" s="48"/>
      <c r="AV9" s="48"/>
      <c r="AW9" s="48"/>
      <c r="AX9" s="48"/>
      <c r="AY9" s="48"/>
      <c r="AZ9" s="48"/>
      <c r="BA9" s="48"/>
      <c r="BB9" s="48"/>
      <c r="BC9" s="48"/>
      <c r="BD9" s="48"/>
      <c r="BE9" s="48"/>
    </row>
    <row r="10" spans="1:57" ht="14.25" customHeight="1" x14ac:dyDescent="0.4">
      <c r="A10" s="355"/>
      <c r="B10" s="356"/>
      <c r="C10" s="342"/>
      <c r="D10" s="343"/>
      <c r="E10" s="343"/>
      <c r="F10" s="344"/>
      <c r="G10" s="336"/>
      <c r="H10" s="337"/>
      <c r="I10" s="337"/>
      <c r="J10" s="337"/>
      <c r="K10" s="336"/>
      <c r="L10" s="337"/>
      <c r="M10" s="337"/>
      <c r="N10" s="337"/>
      <c r="O10" s="337"/>
      <c r="P10" s="337"/>
      <c r="Q10" s="337"/>
      <c r="R10" s="337"/>
      <c r="S10" s="337"/>
      <c r="T10" s="337"/>
      <c r="U10" s="337"/>
      <c r="V10" s="337"/>
      <c r="W10" s="337"/>
      <c r="X10" s="337"/>
      <c r="Y10" s="337"/>
      <c r="Z10" s="337"/>
      <c r="AA10" s="337"/>
      <c r="AB10" s="337"/>
      <c r="AC10" s="337"/>
      <c r="AD10" s="356"/>
      <c r="AE10" s="337"/>
      <c r="AF10" s="337"/>
      <c r="AG10" s="337"/>
      <c r="AH10" s="356"/>
      <c r="AI10" s="336"/>
      <c r="AJ10" s="337"/>
      <c r="AK10" s="338"/>
      <c r="AL10" s="48"/>
      <c r="AM10" s="48"/>
      <c r="AN10" s="48"/>
      <c r="AO10" s="48"/>
      <c r="AP10" s="48"/>
      <c r="AQ10" s="48"/>
      <c r="AR10" s="48"/>
      <c r="AS10" s="48"/>
      <c r="AT10" s="48"/>
      <c r="AU10" s="48"/>
      <c r="AV10" s="48"/>
      <c r="AW10" s="48"/>
      <c r="AX10" s="48"/>
      <c r="AY10" s="48"/>
      <c r="AZ10" s="48"/>
      <c r="BA10" s="48"/>
      <c r="BB10" s="48"/>
      <c r="BC10" s="48"/>
      <c r="BD10" s="48"/>
      <c r="BE10" s="48"/>
    </row>
    <row r="11" spans="1:57" ht="15" customHeight="1" x14ac:dyDescent="0.35">
      <c r="A11" s="541" t="s">
        <v>326</v>
      </c>
      <c r="B11" s="542"/>
      <c r="C11" s="414"/>
      <c r="D11" s="415"/>
      <c r="E11" s="415"/>
      <c r="F11" s="416"/>
      <c r="G11" s="540" t="s">
        <v>198</v>
      </c>
      <c r="H11" s="398"/>
      <c r="I11" s="398"/>
      <c r="J11" s="399"/>
      <c r="K11" s="65" t="s">
        <v>11</v>
      </c>
      <c r="L11" s="362" t="s">
        <v>199</v>
      </c>
      <c r="M11" s="362"/>
      <c r="N11" s="362"/>
      <c r="O11" s="362"/>
      <c r="P11" s="362"/>
      <c r="Q11" s="362"/>
      <c r="R11" s="362"/>
      <c r="S11" s="362"/>
      <c r="T11" s="362"/>
      <c r="U11" s="362"/>
      <c r="V11" s="362"/>
      <c r="W11" s="362"/>
      <c r="X11" s="362"/>
      <c r="Y11" s="362"/>
      <c r="Z11" s="362"/>
      <c r="AA11" s="362"/>
      <c r="AB11" s="362"/>
      <c r="AC11" s="362"/>
      <c r="AD11" s="379"/>
      <c r="AE11" s="65" t="s">
        <v>11</v>
      </c>
      <c r="AF11" s="349" t="s">
        <v>87</v>
      </c>
      <c r="AG11" s="349"/>
      <c r="AH11" s="350"/>
      <c r="AI11" s="66"/>
      <c r="AJ11" s="48"/>
      <c r="AK11" s="67"/>
      <c r="AL11" s="48"/>
      <c r="AM11" s="48"/>
      <c r="AN11" s="48"/>
      <c r="AO11" s="48"/>
      <c r="AP11" s="48"/>
      <c r="AQ11" s="48"/>
      <c r="AR11" s="48"/>
      <c r="AS11" s="48"/>
      <c r="AT11" s="48"/>
      <c r="AU11" s="48"/>
      <c r="AV11" s="48"/>
      <c r="AW11" s="48"/>
      <c r="AX11" s="48"/>
      <c r="AY11" s="48"/>
      <c r="AZ11" s="48"/>
      <c r="BA11" s="48"/>
      <c r="BB11" s="48"/>
      <c r="BC11" s="48"/>
      <c r="BD11" s="48"/>
      <c r="BE11" s="48"/>
    </row>
    <row r="12" spans="1:57" ht="15" customHeight="1" x14ac:dyDescent="0.4">
      <c r="A12" s="543"/>
      <c r="B12" s="544"/>
      <c r="C12" s="414"/>
      <c r="D12" s="415"/>
      <c r="E12" s="415"/>
      <c r="F12" s="416"/>
      <c r="G12" s="397"/>
      <c r="H12" s="398"/>
      <c r="I12" s="398"/>
      <c r="J12" s="399"/>
      <c r="K12" s="63"/>
      <c r="L12" s="349" t="s">
        <v>154</v>
      </c>
      <c r="M12" s="349"/>
      <c r="N12" s="349"/>
      <c r="O12" s="59" t="s">
        <v>74</v>
      </c>
      <c r="P12" s="428"/>
      <c r="Q12" s="428"/>
      <c r="R12" s="428"/>
      <c r="S12" s="428"/>
      <c r="T12" s="428"/>
      <c r="U12" s="428"/>
      <c r="V12" s="59" t="s">
        <v>97</v>
      </c>
      <c r="W12" s="349" t="s">
        <v>155</v>
      </c>
      <c r="X12" s="349"/>
      <c r="Y12" s="349"/>
      <c r="Z12" s="349"/>
      <c r="AA12" s="349"/>
      <c r="AB12" s="48"/>
      <c r="AC12" s="48"/>
      <c r="AD12" s="79"/>
      <c r="AE12" s="65" t="s">
        <v>11</v>
      </c>
      <c r="AF12" s="54" t="s">
        <v>92</v>
      </c>
      <c r="AG12" s="54"/>
      <c r="AH12" s="64"/>
      <c r="AI12" s="58"/>
      <c r="AJ12" s="59"/>
      <c r="AK12" s="67"/>
      <c r="AL12" s="48"/>
      <c r="AM12" s="48"/>
      <c r="AN12" s="48"/>
      <c r="AO12" s="48"/>
      <c r="AP12" s="48"/>
      <c r="AQ12" s="48"/>
      <c r="AR12" s="48"/>
      <c r="AS12" s="48"/>
      <c r="AT12" s="48"/>
      <c r="AU12" s="48"/>
      <c r="AV12" s="48"/>
      <c r="AW12" s="48"/>
      <c r="AX12" s="48"/>
      <c r="AY12" s="48"/>
      <c r="AZ12" s="48"/>
      <c r="BA12" s="48"/>
      <c r="BB12" s="48"/>
      <c r="BC12" s="48"/>
      <c r="BD12" s="48"/>
      <c r="BE12" s="48"/>
    </row>
    <row r="13" spans="1:57" ht="15" customHeight="1" x14ac:dyDescent="0.4">
      <c r="A13" s="543"/>
      <c r="B13" s="544"/>
      <c r="C13" s="414"/>
      <c r="D13" s="415"/>
      <c r="E13" s="415"/>
      <c r="F13" s="416"/>
      <c r="G13" s="397"/>
      <c r="H13" s="398"/>
      <c r="I13" s="398"/>
      <c r="J13" s="399"/>
      <c r="K13" s="63"/>
      <c r="L13" s="349" t="s">
        <v>156</v>
      </c>
      <c r="M13" s="349"/>
      <c r="N13" s="349"/>
      <c r="O13" s="59" t="s">
        <v>74</v>
      </c>
      <c r="P13" s="428"/>
      <c r="Q13" s="428"/>
      <c r="R13" s="428"/>
      <c r="S13" s="428"/>
      <c r="T13" s="428"/>
      <c r="U13" s="428"/>
      <c r="V13" s="59" t="s">
        <v>97</v>
      </c>
      <c r="W13" s="349" t="s">
        <v>155</v>
      </c>
      <c r="X13" s="349"/>
      <c r="Y13" s="349"/>
      <c r="Z13" s="349"/>
      <c r="AA13" s="349"/>
      <c r="AB13" s="48"/>
      <c r="AC13" s="48"/>
      <c r="AD13" s="79"/>
      <c r="AE13" s="65" t="s">
        <v>11</v>
      </c>
      <c r="AF13" s="54" t="s">
        <v>93</v>
      </c>
      <c r="AG13" s="54"/>
      <c r="AH13" s="64"/>
      <c r="AI13" s="315" t="s">
        <v>11</v>
      </c>
      <c r="AJ13" s="316" t="s">
        <v>100</v>
      </c>
      <c r="AK13" s="67"/>
      <c r="AL13" s="48"/>
      <c r="AM13" s="48"/>
      <c r="AN13" s="48"/>
      <c r="AO13" s="48"/>
      <c r="AP13" s="48"/>
      <c r="AQ13" s="48"/>
      <c r="AR13" s="48"/>
      <c r="AS13" s="48"/>
      <c r="AT13" s="48"/>
      <c r="AU13" s="48"/>
      <c r="AV13" s="48"/>
      <c r="AW13" s="48"/>
      <c r="AX13" s="48"/>
      <c r="AY13" s="48"/>
      <c r="AZ13" s="48"/>
      <c r="BA13" s="48"/>
      <c r="BB13" s="48"/>
      <c r="BC13" s="48"/>
      <c r="BD13" s="48"/>
      <c r="BE13" s="48"/>
    </row>
    <row r="14" spans="1:57" ht="15" customHeight="1" x14ac:dyDescent="0.4">
      <c r="A14" s="543"/>
      <c r="B14" s="544"/>
      <c r="C14" s="414"/>
      <c r="D14" s="415"/>
      <c r="E14" s="415"/>
      <c r="F14" s="416"/>
      <c r="G14" s="397"/>
      <c r="H14" s="398"/>
      <c r="I14" s="398"/>
      <c r="J14" s="399"/>
      <c r="K14" s="124"/>
      <c r="L14" s="531" t="s">
        <v>200</v>
      </c>
      <c r="M14" s="531"/>
      <c r="N14" s="531"/>
      <c r="O14" s="114" t="s">
        <v>74</v>
      </c>
      <c r="P14" s="532" t="s">
        <v>98</v>
      </c>
      <c r="Q14" s="532"/>
      <c r="R14" s="532"/>
      <c r="S14" s="532"/>
      <c r="T14" s="114" t="s">
        <v>97</v>
      </c>
      <c r="U14" s="116"/>
      <c r="V14" s="116"/>
      <c r="W14" s="116"/>
      <c r="X14" s="116"/>
      <c r="Y14" s="116"/>
      <c r="Z14" s="116"/>
      <c r="AA14" s="116"/>
      <c r="AB14" s="116"/>
      <c r="AC14" s="116"/>
      <c r="AD14" s="117"/>
      <c r="AE14" s="65" t="s">
        <v>11</v>
      </c>
      <c r="AF14" s="54" t="s">
        <v>95</v>
      </c>
      <c r="AG14" s="54"/>
      <c r="AH14" s="64"/>
      <c r="AI14" s="315"/>
      <c r="AJ14" s="316"/>
      <c r="AK14" s="67"/>
      <c r="AL14" s="48"/>
      <c r="AM14" s="48"/>
      <c r="AN14" s="48"/>
      <c r="AO14" s="48"/>
      <c r="AP14" s="48"/>
      <c r="AQ14" s="48"/>
      <c r="AR14" s="48"/>
      <c r="AS14" s="48"/>
      <c r="AT14" s="48"/>
      <c r="AU14" s="48"/>
      <c r="AV14" s="48"/>
      <c r="AW14" s="48"/>
      <c r="AX14" s="48"/>
      <c r="AY14" s="48"/>
      <c r="AZ14" s="48"/>
      <c r="BA14" s="48"/>
      <c r="BB14" s="48"/>
      <c r="BC14" s="48"/>
      <c r="BD14" s="48"/>
      <c r="BE14" s="48"/>
    </row>
    <row r="15" spans="1:57" ht="15" customHeight="1" x14ac:dyDescent="0.4">
      <c r="A15" s="543"/>
      <c r="B15" s="544"/>
      <c r="C15" s="414"/>
      <c r="D15" s="415"/>
      <c r="E15" s="415"/>
      <c r="F15" s="416"/>
      <c r="G15" s="397"/>
      <c r="H15" s="398"/>
      <c r="I15" s="398"/>
      <c r="J15" s="399"/>
      <c r="K15" s="111" t="s">
        <v>11</v>
      </c>
      <c r="L15" s="349" t="s">
        <v>201</v>
      </c>
      <c r="M15" s="349"/>
      <c r="N15" s="349"/>
      <c r="O15" s="349"/>
      <c r="P15" s="349"/>
      <c r="Q15" s="349"/>
      <c r="R15" s="349"/>
      <c r="S15" s="349"/>
      <c r="T15" s="349"/>
      <c r="U15" s="349"/>
      <c r="V15" s="349"/>
      <c r="W15" s="349"/>
      <c r="X15" s="349"/>
      <c r="Y15" s="349"/>
      <c r="Z15" s="349"/>
      <c r="AA15" s="349"/>
      <c r="AB15" s="349"/>
      <c r="AC15" s="349"/>
      <c r="AD15" s="350"/>
      <c r="AE15" s="65" t="s">
        <v>11</v>
      </c>
      <c r="AF15" s="54" t="s">
        <v>99</v>
      </c>
      <c r="AG15" s="54"/>
      <c r="AH15" s="64"/>
      <c r="AI15" s="66"/>
      <c r="AJ15" s="48"/>
      <c r="AK15" s="67"/>
    </row>
    <row r="16" spans="1:57" ht="15" customHeight="1" thickBot="1" x14ac:dyDescent="0.45">
      <c r="A16" s="543"/>
      <c r="B16" s="544"/>
      <c r="C16" s="414"/>
      <c r="D16" s="415"/>
      <c r="E16" s="415"/>
      <c r="F16" s="416"/>
      <c r="G16" s="397"/>
      <c r="H16" s="398"/>
      <c r="I16" s="398"/>
      <c r="J16" s="399"/>
      <c r="K16" s="63"/>
      <c r="L16" s="531" t="s">
        <v>208</v>
      </c>
      <c r="M16" s="531"/>
      <c r="N16" s="531"/>
      <c r="O16" s="114" t="s">
        <v>74</v>
      </c>
      <c r="P16" s="532" t="s">
        <v>98</v>
      </c>
      <c r="Q16" s="532"/>
      <c r="R16" s="532"/>
      <c r="S16" s="532"/>
      <c r="T16" s="114" t="s">
        <v>97</v>
      </c>
      <c r="U16" s="116"/>
      <c r="V16" s="48"/>
      <c r="W16" s="48"/>
      <c r="X16" s="48"/>
      <c r="Y16" s="48"/>
      <c r="Z16" s="48"/>
      <c r="AA16" s="48"/>
      <c r="AB16" s="48"/>
      <c r="AC16" s="48"/>
      <c r="AD16" s="79"/>
      <c r="AE16" s="58"/>
      <c r="AF16" s="406"/>
      <c r="AG16" s="406"/>
      <c r="AH16" s="407"/>
      <c r="AI16" s="66"/>
      <c r="AJ16" s="48"/>
      <c r="AK16" s="67"/>
    </row>
    <row r="17" spans="1:37" ht="15" customHeight="1" x14ac:dyDescent="0.4">
      <c r="A17" s="88"/>
      <c r="B17" s="88"/>
      <c r="C17" s="55"/>
      <c r="D17" s="55"/>
      <c r="E17" s="55"/>
      <c r="F17" s="55"/>
      <c r="G17" s="62"/>
      <c r="H17" s="62"/>
      <c r="I17" s="62"/>
      <c r="J17" s="62"/>
      <c r="K17" s="55"/>
      <c r="L17" s="55"/>
      <c r="M17" s="60"/>
      <c r="N17" s="60"/>
      <c r="O17" s="60"/>
      <c r="P17" s="60"/>
      <c r="Q17" s="60"/>
      <c r="R17" s="60"/>
      <c r="S17" s="60"/>
      <c r="T17" s="55"/>
      <c r="U17" s="60"/>
      <c r="V17" s="60"/>
      <c r="W17" s="60"/>
      <c r="X17" s="60"/>
      <c r="Y17" s="60"/>
      <c r="Z17" s="60"/>
      <c r="AA17" s="60"/>
      <c r="AB17" s="60"/>
      <c r="AC17" s="60"/>
      <c r="AD17" s="60"/>
      <c r="AE17" s="60"/>
      <c r="AF17" s="60"/>
      <c r="AG17" s="60"/>
      <c r="AH17" s="60"/>
      <c r="AI17" s="55"/>
      <c r="AJ17" s="55"/>
      <c r="AK17" s="55"/>
    </row>
    <row r="18" spans="1:37" ht="19.5" thickBot="1" x14ac:dyDescent="0.45">
      <c r="A18" s="365" t="s">
        <v>108</v>
      </c>
      <c r="B18" s="365"/>
      <c r="C18" s="365"/>
      <c r="D18" s="365"/>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3.5" customHeight="1" x14ac:dyDescent="0.4">
      <c r="A19" s="351" t="s">
        <v>5</v>
      </c>
      <c r="B19" s="352"/>
      <c r="C19" s="339" t="s">
        <v>81</v>
      </c>
      <c r="D19" s="340"/>
      <c r="E19" s="340"/>
      <c r="F19" s="341"/>
      <c r="G19" s="345" t="s">
        <v>178</v>
      </c>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7"/>
      <c r="AI19" s="330" t="s">
        <v>235</v>
      </c>
      <c r="AJ19" s="331"/>
      <c r="AK19" s="332"/>
    </row>
    <row r="20" spans="1:37" ht="13.5" customHeight="1" x14ac:dyDescent="0.4">
      <c r="A20" s="353"/>
      <c r="B20" s="354"/>
      <c r="C20" s="315"/>
      <c r="D20" s="316"/>
      <c r="E20" s="316"/>
      <c r="F20" s="317"/>
      <c r="G20" s="357" t="s">
        <v>82</v>
      </c>
      <c r="H20" s="358"/>
      <c r="I20" s="358"/>
      <c r="J20" s="358"/>
      <c r="K20" s="357" t="s">
        <v>83</v>
      </c>
      <c r="L20" s="358"/>
      <c r="M20" s="358"/>
      <c r="N20" s="358"/>
      <c r="O20" s="358"/>
      <c r="P20" s="358"/>
      <c r="Q20" s="358"/>
      <c r="R20" s="358"/>
      <c r="S20" s="358"/>
      <c r="T20" s="358"/>
      <c r="U20" s="358"/>
      <c r="V20" s="358"/>
      <c r="W20" s="358"/>
      <c r="X20" s="358"/>
      <c r="Y20" s="358"/>
      <c r="Z20" s="358"/>
      <c r="AA20" s="358"/>
      <c r="AB20" s="358"/>
      <c r="AC20" s="358"/>
      <c r="AD20" s="359"/>
      <c r="AE20" s="358" t="s">
        <v>84</v>
      </c>
      <c r="AF20" s="358"/>
      <c r="AG20" s="358"/>
      <c r="AH20" s="359"/>
      <c r="AI20" s="333"/>
      <c r="AJ20" s="334"/>
      <c r="AK20" s="335"/>
    </row>
    <row r="21" spans="1:37" ht="14.25" customHeight="1" x14ac:dyDescent="0.4">
      <c r="A21" s="355"/>
      <c r="B21" s="356"/>
      <c r="C21" s="342"/>
      <c r="D21" s="343"/>
      <c r="E21" s="343"/>
      <c r="F21" s="344"/>
      <c r="G21" s="336"/>
      <c r="H21" s="337"/>
      <c r="I21" s="337"/>
      <c r="J21" s="337"/>
      <c r="K21" s="336"/>
      <c r="L21" s="337"/>
      <c r="M21" s="337"/>
      <c r="N21" s="337"/>
      <c r="O21" s="337"/>
      <c r="P21" s="337"/>
      <c r="Q21" s="337"/>
      <c r="R21" s="337"/>
      <c r="S21" s="337"/>
      <c r="T21" s="337"/>
      <c r="U21" s="337"/>
      <c r="V21" s="337"/>
      <c r="W21" s="337"/>
      <c r="X21" s="337"/>
      <c r="Y21" s="337"/>
      <c r="Z21" s="337"/>
      <c r="AA21" s="337"/>
      <c r="AB21" s="337"/>
      <c r="AC21" s="337"/>
      <c r="AD21" s="356"/>
      <c r="AE21" s="337"/>
      <c r="AF21" s="337"/>
      <c r="AG21" s="337"/>
      <c r="AH21" s="356"/>
      <c r="AI21" s="336"/>
      <c r="AJ21" s="337"/>
      <c r="AK21" s="338"/>
    </row>
    <row r="22" spans="1:37" ht="16.5" customHeight="1" x14ac:dyDescent="0.4">
      <c r="A22" s="422" t="s">
        <v>109</v>
      </c>
      <c r="B22" s="423"/>
      <c r="C22" s="107"/>
      <c r="D22" s="108"/>
      <c r="E22" s="108"/>
      <c r="F22" s="109"/>
      <c r="G22" s="360" t="s">
        <v>110</v>
      </c>
      <c r="H22" s="349"/>
      <c r="I22" s="349"/>
      <c r="J22" s="350"/>
      <c r="K22" s="112" t="s">
        <v>11</v>
      </c>
      <c r="L22" s="521" t="s">
        <v>125</v>
      </c>
      <c r="M22" s="521"/>
      <c r="N22" s="521"/>
      <c r="O22" s="521"/>
      <c r="P22" s="521"/>
      <c r="Q22" s="521"/>
      <c r="R22" s="521"/>
      <c r="S22" s="521"/>
      <c r="T22" s="521"/>
      <c r="U22" s="521"/>
      <c r="V22" s="521"/>
      <c r="W22" s="521"/>
      <c r="X22" s="521"/>
      <c r="Y22" s="521"/>
      <c r="Z22" s="521"/>
      <c r="AA22" s="521"/>
      <c r="AB22" s="521"/>
      <c r="AC22" s="521"/>
      <c r="AD22" s="522"/>
      <c r="AE22" s="65" t="s">
        <v>11</v>
      </c>
      <c r="AF22" s="349" t="s">
        <v>93</v>
      </c>
      <c r="AG22" s="349"/>
      <c r="AH22" s="350"/>
      <c r="AI22" s="66"/>
      <c r="AJ22" s="48"/>
      <c r="AK22" s="67"/>
    </row>
    <row r="23" spans="1:37" ht="16.5" customHeight="1" x14ac:dyDescent="0.4">
      <c r="A23" s="425"/>
      <c r="B23" s="426"/>
      <c r="C23" s="104"/>
      <c r="D23" s="105"/>
      <c r="E23" s="105"/>
      <c r="F23" s="106"/>
      <c r="G23" s="348" t="s">
        <v>111</v>
      </c>
      <c r="H23" s="310"/>
      <c r="I23" s="310"/>
      <c r="J23" s="311"/>
      <c r="K23" s="69"/>
      <c r="L23" s="72"/>
      <c r="M23" s="194"/>
      <c r="N23" s="194"/>
      <c r="O23" s="194"/>
      <c r="P23" s="194"/>
      <c r="Q23" s="194"/>
      <c r="R23" s="194"/>
      <c r="S23" s="72"/>
      <c r="T23" s="90"/>
      <c r="U23" s="90"/>
      <c r="V23" s="90"/>
      <c r="W23" s="90"/>
      <c r="X23" s="90"/>
      <c r="Y23" s="90"/>
      <c r="Z23" s="90"/>
      <c r="AA23" s="90"/>
      <c r="AB23" s="90"/>
      <c r="AC23" s="90"/>
      <c r="AD23" s="73"/>
      <c r="AE23" s="77" t="s">
        <v>11</v>
      </c>
      <c r="AF23" s="310" t="s">
        <v>112</v>
      </c>
      <c r="AG23" s="310"/>
      <c r="AH23" s="311"/>
      <c r="AI23" s="66"/>
      <c r="AJ23" s="48"/>
      <c r="AK23" s="67"/>
    </row>
    <row r="24" spans="1:37" ht="15" customHeight="1" x14ac:dyDescent="0.4">
      <c r="A24" s="573" t="s">
        <v>203</v>
      </c>
      <c r="B24" s="574"/>
      <c r="C24" s="107"/>
      <c r="D24" s="108"/>
      <c r="E24" s="108"/>
      <c r="F24" s="109"/>
      <c r="G24" s="427" t="s">
        <v>114</v>
      </c>
      <c r="H24" s="308"/>
      <c r="I24" s="308"/>
      <c r="J24" s="309"/>
      <c r="K24" s="61" t="s">
        <v>11</v>
      </c>
      <c r="L24" s="308" t="s">
        <v>157</v>
      </c>
      <c r="M24" s="308"/>
      <c r="N24" s="308"/>
      <c r="O24" s="308"/>
      <c r="P24" s="308"/>
      <c r="Q24" s="308"/>
      <c r="R24" s="308"/>
      <c r="S24" s="308"/>
      <c r="T24" s="308"/>
      <c r="U24" s="308"/>
      <c r="V24" s="308"/>
      <c r="W24" s="308"/>
      <c r="X24" s="308"/>
      <c r="Y24" s="308"/>
      <c r="Z24" s="308"/>
      <c r="AA24" s="308"/>
      <c r="AB24" s="308"/>
      <c r="AC24" s="308"/>
      <c r="AD24" s="309"/>
      <c r="AE24" s="61" t="s">
        <v>11</v>
      </c>
      <c r="AF24" s="308" t="s">
        <v>116</v>
      </c>
      <c r="AG24" s="308"/>
      <c r="AH24" s="309"/>
      <c r="AI24" s="66"/>
      <c r="AJ24" s="48"/>
      <c r="AK24" s="67"/>
    </row>
    <row r="25" spans="1:37" ht="15" customHeight="1" x14ac:dyDescent="0.4">
      <c r="A25" s="575"/>
      <c r="B25" s="576"/>
      <c r="C25" s="107"/>
      <c r="D25" s="108"/>
      <c r="E25" s="108"/>
      <c r="F25" s="109"/>
      <c r="G25" s="66"/>
      <c r="H25" s="48"/>
      <c r="I25" s="48"/>
      <c r="J25" s="79"/>
      <c r="K25" s="63"/>
      <c r="L25" s="349" t="s">
        <v>117</v>
      </c>
      <c r="M25" s="349"/>
      <c r="N25" s="349"/>
      <c r="O25" s="349"/>
      <c r="P25" s="349"/>
      <c r="Q25" s="349"/>
      <c r="R25" s="349"/>
      <c r="S25" s="349"/>
      <c r="T25" s="349"/>
      <c r="U25" s="349"/>
      <c r="V25" s="349"/>
      <c r="W25" s="349"/>
      <c r="X25" s="349"/>
      <c r="Y25" s="349"/>
      <c r="Z25" s="349"/>
      <c r="AA25" s="349"/>
      <c r="AB25" s="349"/>
      <c r="AC25" s="349"/>
      <c r="AD25" s="350"/>
      <c r="AE25" s="65" t="s">
        <v>11</v>
      </c>
      <c r="AF25" s="349" t="s">
        <v>92</v>
      </c>
      <c r="AG25" s="349"/>
      <c r="AH25" s="350"/>
      <c r="AI25" s="66"/>
      <c r="AJ25" s="48"/>
      <c r="AK25" s="67"/>
    </row>
    <row r="26" spans="1:37" ht="15" customHeight="1" x14ac:dyDescent="0.4">
      <c r="A26" s="575"/>
      <c r="B26" s="576"/>
      <c r="C26" s="107"/>
      <c r="D26" s="108"/>
      <c r="E26" s="108"/>
      <c r="F26" s="109"/>
      <c r="G26" s="66"/>
      <c r="H26" s="48"/>
      <c r="I26" s="48"/>
      <c r="J26" s="79"/>
      <c r="K26" s="63"/>
      <c r="L26" s="59" t="s">
        <v>74</v>
      </c>
      <c r="M26" s="428"/>
      <c r="N26" s="428"/>
      <c r="O26" s="428"/>
      <c r="P26" s="428"/>
      <c r="Q26" s="428"/>
      <c r="R26" s="428"/>
      <c r="S26" s="59" t="s">
        <v>97</v>
      </c>
      <c r="T26" s="349" t="s">
        <v>118</v>
      </c>
      <c r="U26" s="349"/>
      <c r="V26" s="349"/>
      <c r="W26" s="349"/>
      <c r="X26" s="48"/>
      <c r="Y26" s="48"/>
      <c r="Z26" s="48"/>
      <c r="AA26" s="48"/>
      <c r="AB26" s="48"/>
      <c r="AC26" s="48"/>
      <c r="AD26" s="91"/>
      <c r="AE26" s="58"/>
      <c r="AF26" s="406"/>
      <c r="AG26" s="406"/>
      <c r="AH26" s="407"/>
      <c r="AI26" s="74"/>
      <c r="AJ26" s="48"/>
      <c r="AK26" s="67"/>
    </row>
    <row r="27" spans="1:37" ht="15" customHeight="1" x14ac:dyDescent="0.4">
      <c r="A27" s="575"/>
      <c r="B27" s="576"/>
      <c r="C27" s="107"/>
      <c r="D27" s="108"/>
      <c r="E27" s="108"/>
      <c r="F27" s="109"/>
      <c r="G27" s="66"/>
      <c r="H27" s="48"/>
      <c r="I27" s="48"/>
      <c r="J27" s="79"/>
      <c r="K27" s="63"/>
      <c r="L27" s="349" t="s">
        <v>119</v>
      </c>
      <c r="M27" s="349"/>
      <c r="N27" s="349"/>
      <c r="O27" s="349"/>
      <c r="P27" s="349"/>
      <c r="Q27" s="349"/>
      <c r="R27" s="349"/>
      <c r="S27" s="349"/>
      <c r="T27" s="349"/>
      <c r="U27" s="349"/>
      <c r="V27" s="349"/>
      <c r="W27" s="349"/>
      <c r="X27" s="349"/>
      <c r="Y27" s="349"/>
      <c r="Z27" s="349"/>
      <c r="AA27" s="349"/>
      <c r="AB27" s="349"/>
      <c r="AC27" s="349"/>
      <c r="AD27" s="350"/>
      <c r="AE27" s="58"/>
      <c r="AF27" s="406"/>
      <c r="AG27" s="406"/>
      <c r="AH27" s="407"/>
      <c r="AI27" s="66"/>
      <c r="AJ27" s="48"/>
      <c r="AK27" s="67"/>
    </row>
    <row r="28" spans="1:37" ht="15" customHeight="1" x14ac:dyDescent="0.4">
      <c r="A28" s="575"/>
      <c r="B28" s="576"/>
      <c r="C28" s="107"/>
      <c r="D28" s="108"/>
      <c r="E28" s="108"/>
      <c r="F28" s="109"/>
      <c r="G28" s="66"/>
      <c r="H28" s="48"/>
      <c r="I28" s="48"/>
      <c r="J28" s="79"/>
      <c r="K28" s="63"/>
      <c r="L28" s="59" t="s">
        <v>74</v>
      </c>
      <c r="M28" s="428"/>
      <c r="N28" s="428"/>
      <c r="O28" s="428"/>
      <c r="P28" s="428"/>
      <c r="Q28" s="428"/>
      <c r="R28" s="428"/>
      <c r="S28" s="59" t="s">
        <v>97</v>
      </c>
      <c r="T28" s="349" t="s">
        <v>118</v>
      </c>
      <c r="U28" s="349"/>
      <c r="V28" s="349"/>
      <c r="W28" s="349" t="s">
        <v>120</v>
      </c>
      <c r="X28" s="349"/>
      <c r="Y28" s="349"/>
      <c r="Z28" s="54"/>
      <c r="AA28" s="54"/>
      <c r="AB28" s="54"/>
      <c r="AC28" s="54"/>
      <c r="AD28" s="64"/>
      <c r="AE28" s="58"/>
      <c r="AF28" s="406"/>
      <c r="AG28" s="406"/>
      <c r="AH28" s="407"/>
      <c r="AI28" s="66"/>
      <c r="AJ28" s="48"/>
      <c r="AK28" s="67"/>
    </row>
    <row r="29" spans="1:37" ht="15" customHeight="1" x14ac:dyDescent="0.4">
      <c r="A29" s="575"/>
      <c r="B29" s="576"/>
      <c r="C29" s="107"/>
      <c r="D29" s="108"/>
      <c r="E29" s="108"/>
      <c r="F29" s="109"/>
      <c r="G29" s="66"/>
      <c r="H29" s="48"/>
      <c r="I29" s="48"/>
      <c r="J29" s="79"/>
      <c r="K29" s="63"/>
      <c r="L29" s="349" t="s">
        <v>121</v>
      </c>
      <c r="M29" s="349"/>
      <c r="N29" s="349"/>
      <c r="O29" s="59" t="s">
        <v>74</v>
      </c>
      <c r="P29" s="572" t="s">
        <v>98</v>
      </c>
      <c r="Q29" s="572"/>
      <c r="R29" s="572"/>
      <c r="S29" s="572"/>
      <c r="T29" s="59" t="s">
        <v>97</v>
      </c>
      <c r="U29" s="48"/>
      <c r="V29" s="48"/>
      <c r="W29" s="48"/>
      <c r="X29" s="48"/>
      <c r="Y29" s="48"/>
      <c r="Z29" s="48"/>
      <c r="AA29" s="48"/>
      <c r="AB29" s="48"/>
      <c r="AC29" s="48"/>
      <c r="AD29" s="91"/>
      <c r="AE29" s="48"/>
      <c r="AF29" s="48"/>
      <c r="AG29" s="48"/>
      <c r="AH29" s="79"/>
      <c r="AI29" s="315" t="s">
        <v>11</v>
      </c>
      <c r="AJ29" s="316" t="s">
        <v>100</v>
      </c>
      <c r="AK29" s="67"/>
    </row>
    <row r="30" spans="1:37" ht="15" customHeight="1" x14ac:dyDescent="0.4">
      <c r="A30" s="575"/>
      <c r="B30" s="576"/>
      <c r="C30" s="107"/>
      <c r="D30" s="108"/>
      <c r="E30" s="108"/>
      <c r="F30" s="109"/>
      <c r="G30" s="66"/>
      <c r="H30" s="48"/>
      <c r="I30" s="48"/>
      <c r="J30" s="79"/>
      <c r="K30" s="111" t="s">
        <v>11</v>
      </c>
      <c r="L30" s="579" t="s">
        <v>204</v>
      </c>
      <c r="M30" s="579"/>
      <c r="N30" s="579"/>
      <c r="O30" s="579"/>
      <c r="P30" s="579"/>
      <c r="Q30" s="579"/>
      <c r="R30" s="579"/>
      <c r="S30" s="579"/>
      <c r="T30" s="579"/>
      <c r="U30" s="579"/>
      <c r="V30" s="579"/>
      <c r="W30" s="579"/>
      <c r="X30" s="579"/>
      <c r="Y30" s="579"/>
      <c r="Z30" s="579"/>
      <c r="AA30" s="579"/>
      <c r="AB30" s="579"/>
      <c r="AC30" s="579"/>
      <c r="AD30" s="580"/>
      <c r="AE30" s="48"/>
      <c r="AF30" s="48"/>
      <c r="AG30" s="48"/>
      <c r="AH30" s="79"/>
      <c r="AI30" s="315"/>
      <c r="AJ30" s="316"/>
      <c r="AK30" s="67"/>
    </row>
    <row r="31" spans="1:37" ht="15" customHeight="1" x14ac:dyDescent="0.4">
      <c r="A31" s="575"/>
      <c r="B31" s="576"/>
      <c r="C31" s="107"/>
      <c r="D31" s="108"/>
      <c r="E31" s="108"/>
      <c r="F31" s="109"/>
      <c r="G31" s="66"/>
      <c r="H31" s="48"/>
      <c r="I31" s="48"/>
      <c r="J31" s="79"/>
      <c r="K31" s="125"/>
      <c r="L31" s="531" t="s">
        <v>209</v>
      </c>
      <c r="M31" s="531"/>
      <c r="N31" s="531"/>
      <c r="O31" s="114" t="s">
        <v>74</v>
      </c>
      <c r="P31" s="532" t="s">
        <v>98</v>
      </c>
      <c r="Q31" s="532"/>
      <c r="R31" s="532"/>
      <c r="S31" s="532"/>
      <c r="T31" s="114" t="s">
        <v>97</v>
      </c>
      <c r="U31" s="115"/>
      <c r="V31" s="115"/>
      <c r="W31" s="115"/>
      <c r="X31" s="115"/>
      <c r="Y31" s="115"/>
      <c r="Z31" s="115"/>
      <c r="AA31" s="115"/>
      <c r="AB31" s="115"/>
      <c r="AC31" s="115"/>
      <c r="AD31" s="126"/>
      <c r="AE31" s="48"/>
      <c r="AF31" s="48"/>
      <c r="AG31" s="48"/>
      <c r="AH31" s="79"/>
      <c r="AI31" s="66"/>
      <c r="AJ31" s="48"/>
      <c r="AK31" s="67"/>
    </row>
    <row r="32" spans="1:37" ht="15" customHeight="1" x14ac:dyDescent="0.4">
      <c r="A32" s="575"/>
      <c r="B32" s="576"/>
      <c r="C32" s="107"/>
      <c r="D32" s="108"/>
      <c r="E32" s="108"/>
      <c r="F32" s="109"/>
      <c r="G32" s="66"/>
      <c r="H32" s="48"/>
      <c r="I32" s="48"/>
      <c r="J32" s="79"/>
      <c r="K32" s="111" t="s">
        <v>11</v>
      </c>
      <c r="L32" s="429" t="s">
        <v>210</v>
      </c>
      <c r="M32" s="429"/>
      <c r="N32" s="429"/>
      <c r="O32" s="429"/>
      <c r="P32" s="429"/>
      <c r="Q32" s="429"/>
      <c r="R32" s="429"/>
      <c r="S32" s="429"/>
      <c r="T32" s="429"/>
      <c r="U32" s="429"/>
      <c r="V32" s="429"/>
      <c r="W32" s="429"/>
      <c r="X32" s="429"/>
      <c r="Y32" s="429"/>
      <c r="Z32" s="429"/>
      <c r="AA32" s="429"/>
      <c r="AB32" s="429"/>
      <c r="AC32" s="429"/>
      <c r="AD32" s="430"/>
      <c r="AE32" s="48"/>
      <c r="AF32" s="48"/>
      <c r="AG32" s="48"/>
      <c r="AH32" s="79"/>
      <c r="AI32" s="66"/>
      <c r="AJ32" s="48"/>
      <c r="AK32" s="67"/>
    </row>
    <row r="33" spans="1:140" ht="15" customHeight="1" x14ac:dyDescent="0.4">
      <c r="A33" s="575"/>
      <c r="B33" s="576"/>
      <c r="C33" s="107"/>
      <c r="D33" s="108"/>
      <c r="E33" s="108"/>
      <c r="F33" s="109"/>
      <c r="G33" s="66"/>
      <c r="H33" s="48"/>
      <c r="I33" s="48"/>
      <c r="J33" s="79"/>
      <c r="K33" s="63"/>
      <c r="L33" s="349" t="s">
        <v>211</v>
      </c>
      <c r="M33" s="349"/>
      <c r="N33" s="349"/>
      <c r="O33" s="349"/>
      <c r="P33" s="349"/>
      <c r="Q33" s="349"/>
      <c r="R33" s="349"/>
      <c r="S33" s="349"/>
      <c r="T33" s="349"/>
      <c r="U33" s="349"/>
      <c r="V33" s="349"/>
      <c r="W33" s="349"/>
      <c r="X33" s="349"/>
      <c r="Y33" s="349"/>
      <c r="Z33" s="349"/>
      <c r="AA33" s="349"/>
      <c r="AB33" s="349"/>
      <c r="AC33" s="349"/>
      <c r="AD33" s="350"/>
      <c r="AE33" s="48"/>
      <c r="AF33" s="48"/>
      <c r="AG33" s="48"/>
      <c r="AH33" s="79"/>
      <c r="AI33" s="66"/>
      <c r="AJ33" s="48"/>
      <c r="AK33" s="67"/>
    </row>
    <row r="34" spans="1:140" ht="15" customHeight="1" x14ac:dyDescent="0.4">
      <c r="A34" s="575"/>
      <c r="B34" s="576"/>
      <c r="C34" s="107"/>
      <c r="D34" s="108"/>
      <c r="E34" s="108"/>
      <c r="F34" s="109"/>
      <c r="G34" s="66"/>
      <c r="H34" s="48"/>
      <c r="I34" s="48"/>
      <c r="J34" s="79"/>
      <c r="K34" s="63"/>
      <c r="L34" s="59" t="s">
        <v>74</v>
      </c>
      <c r="M34" s="428"/>
      <c r="N34" s="428"/>
      <c r="O34" s="428"/>
      <c r="P34" s="428"/>
      <c r="Q34" s="428"/>
      <c r="R34" s="428"/>
      <c r="S34" s="59" t="s">
        <v>97</v>
      </c>
      <c r="T34" s="349" t="s">
        <v>118</v>
      </c>
      <c r="U34" s="349"/>
      <c r="V34" s="349"/>
      <c r="W34" s="349"/>
      <c r="X34" s="48"/>
      <c r="Y34" s="48"/>
      <c r="Z34" s="48"/>
      <c r="AA34" s="48"/>
      <c r="AB34" s="48"/>
      <c r="AC34" s="48"/>
      <c r="AD34" s="91"/>
      <c r="AE34" s="48"/>
      <c r="AF34" s="48"/>
      <c r="AG34" s="48"/>
      <c r="AH34" s="79"/>
      <c r="AI34" s="66"/>
      <c r="AJ34" s="48"/>
      <c r="AK34" s="67"/>
    </row>
    <row r="35" spans="1:140" ht="15" customHeight="1" x14ac:dyDescent="0.4">
      <c r="A35" s="575"/>
      <c r="B35" s="576"/>
      <c r="C35" s="107"/>
      <c r="D35" s="108"/>
      <c r="E35" s="108"/>
      <c r="F35" s="109"/>
      <c r="G35" s="66"/>
      <c r="H35" s="48"/>
      <c r="I35" s="48"/>
      <c r="J35" s="79"/>
      <c r="K35" s="63"/>
      <c r="L35" s="349" t="s">
        <v>119</v>
      </c>
      <c r="M35" s="349"/>
      <c r="N35" s="349"/>
      <c r="O35" s="349"/>
      <c r="P35" s="349"/>
      <c r="Q35" s="349"/>
      <c r="R35" s="349"/>
      <c r="S35" s="349"/>
      <c r="T35" s="349"/>
      <c r="U35" s="349"/>
      <c r="V35" s="349"/>
      <c r="W35" s="349"/>
      <c r="X35" s="349"/>
      <c r="Y35" s="349"/>
      <c r="Z35" s="349"/>
      <c r="AA35" s="349"/>
      <c r="AB35" s="349"/>
      <c r="AC35" s="349"/>
      <c r="AD35" s="350"/>
      <c r="AE35" s="48"/>
      <c r="AF35" s="48"/>
      <c r="AG35" s="48"/>
      <c r="AH35" s="79"/>
      <c r="AI35" s="66"/>
      <c r="AJ35" s="48"/>
      <c r="AK35" s="67"/>
    </row>
    <row r="36" spans="1:140" ht="15" customHeight="1" x14ac:dyDescent="0.4">
      <c r="A36" s="575"/>
      <c r="B36" s="576"/>
      <c r="C36" s="107"/>
      <c r="D36" s="108"/>
      <c r="E36" s="108"/>
      <c r="F36" s="109"/>
      <c r="G36" s="66"/>
      <c r="H36" s="48"/>
      <c r="I36" s="48"/>
      <c r="J36" s="79"/>
      <c r="K36" s="63"/>
      <c r="L36" s="59" t="s">
        <v>74</v>
      </c>
      <c r="M36" s="428"/>
      <c r="N36" s="428"/>
      <c r="O36" s="428"/>
      <c r="P36" s="428"/>
      <c r="Q36" s="428"/>
      <c r="R36" s="428"/>
      <c r="S36" s="59" t="s">
        <v>97</v>
      </c>
      <c r="T36" s="349" t="s">
        <v>118</v>
      </c>
      <c r="U36" s="349"/>
      <c r="V36" s="349"/>
      <c r="W36" s="349" t="s">
        <v>120</v>
      </c>
      <c r="X36" s="349"/>
      <c r="Y36" s="349"/>
      <c r="Z36" s="54"/>
      <c r="AA36" s="54"/>
      <c r="AB36" s="54"/>
      <c r="AC36" s="54"/>
      <c r="AD36" s="64"/>
      <c r="AE36" s="48"/>
      <c r="AF36" s="48"/>
      <c r="AG36" s="48"/>
      <c r="AH36" s="79"/>
      <c r="AI36" s="66"/>
      <c r="AJ36" s="48"/>
      <c r="AK36" s="67"/>
    </row>
    <row r="37" spans="1:140" ht="15" customHeight="1" x14ac:dyDescent="0.4">
      <c r="A37" s="577"/>
      <c r="B37" s="578"/>
      <c r="C37" s="104"/>
      <c r="D37" s="105"/>
      <c r="E37" s="105"/>
      <c r="F37" s="106"/>
      <c r="G37" s="89"/>
      <c r="H37" s="90"/>
      <c r="I37" s="90"/>
      <c r="J37" s="78"/>
      <c r="K37" s="63"/>
      <c r="L37" s="310" t="s">
        <v>212</v>
      </c>
      <c r="M37" s="310"/>
      <c r="N37" s="310"/>
      <c r="O37" s="310"/>
      <c r="P37" s="310"/>
      <c r="Q37" s="59" t="s">
        <v>74</v>
      </c>
      <c r="R37" s="433" t="s">
        <v>98</v>
      </c>
      <c r="S37" s="433"/>
      <c r="T37" s="433"/>
      <c r="U37" s="433"/>
      <c r="V37" s="59" t="s">
        <v>97</v>
      </c>
      <c r="W37" s="48"/>
      <c r="X37" s="48"/>
      <c r="Y37" s="48"/>
      <c r="Z37" s="48"/>
      <c r="AA37" s="48"/>
      <c r="AB37" s="48"/>
      <c r="AC37" s="48"/>
      <c r="AD37" s="91"/>
      <c r="AE37" s="90"/>
      <c r="AF37" s="90"/>
      <c r="AG37" s="90"/>
      <c r="AH37" s="78"/>
      <c r="AI37" s="89"/>
      <c r="AJ37" s="90"/>
      <c r="AK37" s="92"/>
    </row>
    <row r="38" spans="1:140" ht="15" customHeight="1" x14ac:dyDescent="0.4">
      <c r="A38" s="452" t="s">
        <v>340</v>
      </c>
      <c r="B38" s="453"/>
      <c r="C38" s="456" t="s">
        <v>213</v>
      </c>
      <c r="D38" s="457"/>
      <c r="E38" s="457"/>
      <c r="F38" s="458"/>
      <c r="G38" s="427" t="s">
        <v>158</v>
      </c>
      <c r="H38" s="308"/>
      <c r="I38" s="308"/>
      <c r="J38" s="309"/>
      <c r="K38" s="112" t="s">
        <v>11</v>
      </c>
      <c r="L38" s="521" t="s">
        <v>125</v>
      </c>
      <c r="M38" s="521"/>
      <c r="N38" s="521"/>
      <c r="O38" s="521"/>
      <c r="P38" s="521"/>
      <c r="Q38" s="521"/>
      <c r="R38" s="521"/>
      <c r="S38" s="521"/>
      <c r="T38" s="521"/>
      <c r="U38" s="521"/>
      <c r="V38" s="521"/>
      <c r="W38" s="521"/>
      <c r="X38" s="521"/>
      <c r="Y38" s="521"/>
      <c r="Z38" s="521"/>
      <c r="AA38" s="521"/>
      <c r="AB38" s="521"/>
      <c r="AC38" s="521"/>
      <c r="AD38" s="522"/>
      <c r="AE38" s="61" t="s">
        <v>11</v>
      </c>
      <c r="AF38" s="308" t="s">
        <v>126</v>
      </c>
      <c r="AG38" s="308"/>
      <c r="AH38" s="309"/>
      <c r="AI38" s="93"/>
      <c r="AJ38" s="81"/>
      <c r="AK38" s="94"/>
    </row>
    <row r="39" spans="1:140" ht="15" customHeight="1" x14ac:dyDescent="0.4">
      <c r="A39" s="410"/>
      <c r="B39" s="411"/>
      <c r="C39" s="459"/>
      <c r="D39" s="460"/>
      <c r="E39" s="460"/>
      <c r="F39" s="461"/>
      <c r="G39" s="427" t="s">
        <v>205</v>
      </c>
      <c r="H39" s="308"/>
      <c r="I39" s="308"/>
      <c r="J39" s="309"/>
      <c r="K39" s="112" t="s">
        <v>11</v>
      </c>
      <c r="L39" s="521" t="s">
        <v>125</v>
      </c>
      <c r="M39" s="521"/>
      <c r="N39" s="521"/>
      <c r="O39" s="521"/>
      <c r="P39" s="521"/>
      <c r="Q39" s="521"/>
      <c r="R39" s="521"/>
      <c r="S39" s="521"/>
      <c r="T39" s="521"/>
      <c r="U39" s="521"/>
      <c r="V39" s="521"/>
      <c r="W39" s="521"/>
      <c r="X39" s="521"/>
      <c r="Y39" s="521"/>
      <c r="Z39" s="521"/>
      <c r="AA39" s="521"/>
      <c r="AB39" s="521"/>
      <c r="AC39" s="521"/>
      <c r="AD39" s="522"/>
      <c r="AE39" s="65" t="s">
        <v>11</v>
      </c>
      <c r="AF39" s="349" t="s">
        <v>99</v>
      </c>
      <c r="AG39" s="349"/>
      <c r="AH39" s="350"/>
      <c r="AI39" s="66"/>
      <c r="AJ39" s="48"/>
      <c r="AK39" s="67"/>
    </row>
    <row r="40" spans="1:140" ht="15" customHeight="1" x14ac:dyDescent="0.4">
      <c r="A40" s="410"/>
      <c r="B40" s="411"/>
      <c r="C40" s="459"/>
      <c r="D40" s="460"/>
      <c r="E40" s="460"/>
      <c r="F40" s="461"/>
      <c r="G40" s="427" t="s">
        <v>206</v>
      </c>
      <c r="H40" s="308"/>
      <c r="I40" s="308"/>
      <c r="J40" s="309"/>
      <c r="K40" s="112" t="s">
        <v>11</v>
      </c>
      <c r="L40" s="521" t="s">
        <v>125</v>
      </c>
      <c r="M40" s="521"/>
      <c r="N40" s="521"/>
      <c r="O40" s="521"/>
      <c r="P40" s="521"/>
      <c r="Q40" s="521"/>
      <c r="R40" s="521"/>
      <c r="S40" s="521"/>
      <c r="T40" s="521"/>
      <c r="U40" s="521"/>
      <c r="V40" s="521"/>
      <c r="W40" s="521"/>
      <c r="X40" s="521"/>
      <c r="Y40" s="521"/>
      <c r="Z40" s="521"/>
      <c r="AA40" s="521"/>
      <c r="AB40" s="521"/>
      <c r="AC40" s="521"/>
      <c r="AD40" s="522"/>
      <c r="AE40" s="65" t="s">
        <v>11</v>
      </c>
      <c r="AF40" s="349" t="s">
        <v>129</v>
      </c>
      <c r="AG40" s="349"/>
      <c r="AH40" s="350"/>
      <c r="AI40" s="66"/>
      <c r="AJ40" s="48"/>
      <c r="AK40" s="67"/>
    </row>
    <row r="41" spans="1:140" ht="15" customHeight="1" x14ac:dyDescent="0.4">
      <c r="A41" s="410"/>
      <c r="B41" s="411"/>
      <c r="C41" s="459"/>
      <c r="D41" s="460"/>
      <c r="E41" s="460"/>
      <c r="F41" s="461"/>
      <c r="G41" s="427" t="s">
        <v>134</v>
      </c>
      <c r="H41" s="308"/>
      <c r="I41" s="308"/>
      <c r="J41" s="309"/>
      <c r="K41" s="112" t="s">
        <v>11</v>
      </c>
      <c r="L41" s="521" t="s">
        <v>125</v>
      </c>
      <c r="M41" s="521"/>
      <c r="N41" s="521"/>
      <c r="O41" s="521"/>
      <c r="P41" s="521"/>
      <c r="Q41" s="521"/>
      <c r="R41" s="521"/>
      <c r="S41" s="521"/>
      <c r="T41" s="521"/>
      <c r="U41" s="521"/>
      <c r="V41" s="521"/>
      <c r="W41" s="521"/>
      <c r="X41" s="521"/>
      <c r="Y41" s="521"/>
      <c r="Z41" s="521"/>
      <c r="AA41" s="521"/>
      <c r="AB41" s="521"/>
      <c r="AC41" s="521"/>
      <c r="AD41" s="522"/>
      <c r="AE41" s="65" t="s">
        <v>11</v>
      </c>
      <c r="AF41" s="349" t="s">
        <v>93</v>
      </c>
      <c r="AG41" s="349"/>
      <c r="AH41" s="350"/>
      <c r="AI41" s="58" t="s">
        <v>11</v>
      </c>
      <c r="AJ41" s="59" t="s">
        <v>100</v>
      </c>
      <c r="AK41" s="67"/>
    </row>
    <row r="42" spans="1:140" ht="15" customHeight="1" x14ac:dyDescent="0.4">
      <c r="A42" s="410"/>
      <c r="B42" s="411"/>
      <c r="C42" s="459"/>
      <c r="D42" s="460"/>
      <c r="E42" s="460"/>
      <c r="F42" s="461"/>
      <c r="G42" s="427" t="s">
        <v>159</v>
      </c>
      <c r="H42" s="308"/>
      <c r="I42" s="308"/>
      <c r="J42" s="309"/>
      <c r="K42" s="112" t="s">
        <v>11</v>
      </c>
      <c r="L42" s="521" t="s">
        <v>125</v>
      </c>
      <c r="M42" s="521"/>
      <c r="N42" s="521"/>
      <c r="O42" s="521"/>
      <c r="P42" s="521"/>
      <c r="Q42" s="521"/>
      <c r="R42" s="521"/>
      <c r="S42" s="521"/>
      <c r="T42" s="521"/>
      <c r="U42" s="521"/>
      <c r="V42" s="521"/>
      <c r="W42" s="521"/>
      <c r="X42" s="521"/>
      <c r="Y42" s="521"/>
      <c r="Z42" s="521"/>
      <c r="AA42" s="521"/>
      <c r="AB42" s="521"/>
      <c r="AC42" s="521"/>
      <c r="AD42" s="522"/>
      <c r="AE42" s="65" t="s">
        <v>11</v>
      </c>
      <c r="AF42" s="349" t="s">
        <v>131</v>
      </c>
      <c r="AG42" s="349"/>
      <c r="AH42" s="350"/>
      <c r="AI42" s="66"/>
      <c r="AJ42" s="48"/>
      <c r="AK42" s="67"/>
    </row>
    <row r="43" spans="1:140" ht="15" customHeight="1" x14ac:dyDescent="0.4">
      <c r="A43" s="410"/>
      <c r="B43" s="411"/>
      <c r="C43" s="459"/>
      <c r="D43" s="460"/>
      <c r="E43" s="460"/>
      <c r="F43" s="461"/>
      <c r="G43" s="566" t="s">
        <v>207</v>
      </c>
      <c r="H43" s="567"/>
      <c r="I43" s="567"/>
      <c r="J43" s="568"/>
      <c r="K43" s="61" t="s">
        <v>11</v>
      </c>
      <c r="L43" s="308" t="s">
        <v>125</v>
      </c>
      <c r="M43" s="308"/>
      <c r="N43" s="308"/>
      <c r="O43" s="308"/>
      <c r="P43" s="308"/>
      <c r="Q43" s="308"/>
      <c r="R43" s="308"/>
      <c r="S43" s="308"/>
      <c r="T43" s="308"/>
      <c r="U43" s="308"/>
      <c r="V43" s="308"/>
      <c r="W43" s="308"/>
      <c r="X43" s="308"/>
      <c r="Y43" s="308"/>
      <c r="Z43" s="308"/>
      <c r="AA43" s="308"/>
      <c r="AB43" s="308"/>
      <c r="AC43" s="308"/>
      <c r="AD43" s="309"/>
      <c r="AE43" s="65" t="s">
        <v>11</v>
      </c>
      <c r="AF43" s="349" t="s">
        <v>133</v>
      </c>
      <c r="AG43" s="349"/>
      <c r="AH43" s="350"/>
      <c r="AI43" s="66"/>
      <c r="AJ43" s="48"/>
      <c r="AK43" s="67"/>
    </row>
    <row r="44" spans="1:140" ht="15" customHeight="1" x14ac:dyDescent="0.4">
      <c r="A44" s="454"/>
      <c r="B44" s="455"/>
      <c r="C44" s="462"/>
      <c r="D44" s="463"/>
      <c r="E44" s="463"/>
      <c r="F44" s="464"/>
      <c r="G44" s="569"/>
      <c r="H44" s="570"/>
      <c r="I44" s="570"/>
      <c r="J44" s="571"/>
      <c r="K44" s="68"/>
      <c r="L44" s="90"/>
      <c r="M44" s="90"/>
      <c r="N44" s="90"/>
      <c r="O44" s="72"/>
      <c r="P44" s="137"/>
      <c r="Q44" s="137"/>
      <c r="R44" s="137"/>
      <c r="S44" s="137"/>
      <c r="T44" s="90"/>
      <c r="U44" s="90"/>
      <c r="V44" s="90"/>
      <c r="W44" s="90"/>
      <c r="X44" s="90"/>
      <c r="Y44" s="90"/>
      <c r="Z44" s="90"/>
      <c r="AA44" s="90"/>
      <c r="AB44" s="90"/>
      <c r="AC44" s="90"/>
      <c r="AD44" s="73"/>
      <c r="AE44" s="77" t="s">
        <v>11</v>
      </c>
      <c r="AF44" s="310" t="s">
        <v>160</v>
      </c>
      <c r="AG44" s="310"/>
      <c r="AH44" s="311"/>
      <c r="AI44" s="89"/>
      <c r="AJ44" s="90"/>
      <c r="AK44" s="92"/>
    </row>
    <row r="45" spans="1:140" ht="15" customHeight="1" x14ac:dyDescent="0.4">
      <c r="A45" s="545" t="s">
        <v>214</v>
      </c>
      <c r="B45" s="546"/>
      <c r="C45" s="550" t="s">
        <v>215</v>
      </c>
      <c r="D45" s="551"/>
      <c r="E45" s="551"/>
      <c r="F45" s="552"/>
      <c r="G45" s="394" t="s">
        <v>220</v>
      </c>
      <c r="H45" s="559"/>
      <c r="I45" s="559"/>
      <c r="J45" s="560"/>
      <c r="K45" s="61" t="s">
        <v>11</v>
      </c>
      <c r="L45" s="308" t="s">
        <v>216</v>
      </c>
      <c r="M45" s="308"/>
      <c r="N45" s="308"/>
      <c r="O45" s="308"/>
      <c r="P45" s="308"/>
      <c r="Q45" s="308"/>
      <c r="R45" s="308"/>
      <c r="S45" s="308"/>
      <c r="T45" s="308"/>
      <c r="U45" s="308"/>
      <c r="V45" s="308"/>
      <c r="W45" s="308"/>
      <c r="X45" s="308"/>
      <c r="Y45" s="308"/>
      <c r="Z45" s="308"/>
      <c r="AA45" s="308"/>
      <c r="AB45" s="308"/>
      <c r="AC45" s="308"/>
      <c r="AD45" s="309"/>
      <c r="AE45" s="61" t="s">
        <v>11</v>
      </c>
      <c r="AF45" s="308" t="s">
        <v>116</v>
      </c>
      <c r="AG45" s="308"/>
      <c r="AH45" s="309"/>
      <c r="AI45" s="127"/>
      <c r="AJ45" s="81"/>
      <c r="AK45" s="94"/>
      <c r="AL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row>
    <row r="46" spans="1:140" ht="15" customHeight="1" x14ac:dyDescent="0.4">
      <c r="A46" s="541"/>
      <c r="B46" s="547"/>
      <c r="C46" s="553"/>
      <c r="D46" s="554"/>
      <c r="E46" s="554"/>
      <c r="F46" s="555"/>
      <c r="G46" s="540"/>
      <c r="H46" s="561"/>
      <c r="I46" s="561"/>
      <c r="J46" s="562"/>
      <c r="K46" s="65" t="s">
        <v>11</v>
      </c>
      <c r="L46" s="349" t="s">
        <v>217</v>
      </c>
      <c r="M46" s="349"/>
      <c r="N46" s="349"/>
      <c r="O46" s="349"/>
      <c r="P46" s="349"/>
      <c r="Q46" s="349"/>
      <c r="R46" s="349"/>
      <c r="S46" s="349"/>
      <c r="T46" s="349"/>
      <c r="U46" s="349"/>
      <c r="V46" s="349"/>
      <c r="W46" s="349"/>
      <c r="X46" s="349"/>
      <c r="Y46" s="349"/>
      <c r="Z46" s="349"/>
      <c r="AA46" s="349"/>
      <c r="AB46" s="349"/>
      <c r="AC46" s="349"/>
      <c r="AD46" s="350"/>
      <c r="AE46" s="65" t="s">
        <v>11</v>
      </c>
      <c r="AF46" s="54"/>
      <c r="AG46" s="54"/>
      <c r="AH46" s="64"/>
      <c r="AI46" s="74"/>
      <c r="AJ46" s="48"/>
      <c r="AK46" s="67"/>
      <c r="AL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row>
    <row r="47" spans="1:140" ht="15" customHeight="1" x14ac:dyDescent="0.4">
      <c r="A47" s="541"/>
      <c r="B47" s="547"/>
      <c r="C47" s="553"/>
      <c r="D47" s="554"/>
      <c r="E47" s="554"/>
      <c r="F47" s="555"/>
      <c r="G47" s="540"/>
      <c r="H47" s="561"/>
      <c r="I47" s="561"/>
      <c r="J47" s="562"/>
      <c r="K47" s="315"/>
      <c r="L47" s="316"/>
      <c r="M47" s="316"/>
      <c r="N47" s="316"/>
      <c r="O47" s="316"/>
      <c r="P47" s="316"/>
      <c r="Q47" s="316"/>
      <c r="R47" s="316"/>
      <c r="S47" s="316"/>
      <c r="T47" s="316"/>
      <c r="U47" s="316"/>
      <c r="V47" s="316"/>
      <c r="W47" s="316"/>
      <c r="X47" s="316"/>
      <c r="Y47" s="316"/>
      <c r="Z47" s="316"/>
      <c r="AA47" s="316"/>
      <c r="AB47" s="316"/>
      <c r="AC47" s="316"/>
      <c r="AD47" s="317"/>
      <c r="AE47" s="66"/>
      <c r="AF47" s="48"/>
      <c r="AG47" s="48"/>
      <c r="AH47" s="79"/>
      <c r="AI47" s="74"/>
      <c r="AJ47" s="48"/>
      <c r="AK47" s="67"/>
      <c r="AL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row>
    <row r="48" spans="1:140" ht="15" customHeight="1" x14ac:dyDescent="0.4">
      <c r="A48" s="541"/>
      <c r="B48" s="547"/>
      <c r="C48" s="553"/>
      <c r="D48" s="554"/>
      <c r="E48" s="554"/>
      <c r="F48" s="555"/>
      <c r="G48" s="540"/>
      <c r="H48" s="561"/>
      <c r="I48" s="561"/>
      <c r="J48" s="562"/>
      <c r="K48" s="360" t="s">
        <v>218</v>
      </c>
      <c r="L48" s="349"/>
      <c r="M48" s="349"/>
      <c r="N48" s="349"/>
      <c r="O48" s="349"/>
      <c r="P48" s="349"/>
      <c r="Q48" s="349"/>
      <c r="R48" s="349"/>
      <c r="S48" s="349"/>
      <c r="T48" s="349"/>
      <c r="U48" s="349"/>
      <c r="V48" s="349"/>
      <c r="W48" s="349"/>
      <c r="X48" s="349"/>
      <c r="Y48" s="349"/>
      <c r="Z48" s="349"/>
      <c r="AA48" s="349"/>
      <c r="AB48" s="349"/>
      <c r="AC48" s="349"/>
      <c r="AD48" s="350"/>
      <c r="AE48" s="66"/>
      <c r="AF48" s="48"/>
      <c r="AG48" s="48"/>
      <c r="AH48" s="79"/>
      <c r="AI48" s="66"/>
      <c r="AJ48" s="48"/>
      <c r="AK48" s="67"/>
      <c r="AL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row>
    <row r="49" spans="1:140" ht="15" customHeight="1" x14ac:dyDescent="0.4">
      <c r="A49" s="541"/>
      <c r="B49" s="547"/>
      <c r="C49" s="553"/>
      <c r="D49" s="554"/>
      <c r="E49" s="554"/>
      <c r="F49" s="555"/>
      <c r="G49" s="540"/>
      <c r="H49" s="561"/>
      <c r="I49" s="561"/>
      <c r="J49" s="562"/>
      <c r="K49" s="63" t="s">
        <v>168</v>
      </c>
      <c r="L49" s="59" t="s">
        <v>74</v>
      </c>
      <c r="M49" s="428"/>
      <c r="N49" s="428"/>
      <c r="O49" s="428"/>
      <c r="P49" s="428"/>
      <c r="Q49" s="428"/>
      <c r="R49" s="428"/>
      <c r="S49" s="59" t="s">
        <v>97</v>
      </c>
      <c r="T49" s="349" t="s">
        <v>118</v>
      </c>
      <c r="U49" s="349"/>
      <c r="V49" s="349"/>
      <c r="W49" s="349" t="s">
        <v>144</v>
      </c>
      <c r="X49" s="349"/>
      <c r="Y49" s="349"/>
      <c r="Z49" s="48"/>
      <c r="AA49" s="48"/>
      <c r="AB49" s="48"/>
      <c r="AC49" s="48"/>
      <c r="AD49" s="79"/>
      <c r="AE49" s="66"/>
      <c r="AF49" s="48"/>
      <c r="AG49" s="48"/>
      <c r="AH49" s="79"/>
      <c r="AI49" s="66"/>
      <c r="AJ49" s="48"/>
      <c r="AK49" s="67"/>
      <c r="AL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row>
    <row r="50" spans="1:140" ht="15" customHeight="1" x14ac:dyDescent="0.4">
      <c r="A50" s="541"/>
      <c r="B50" s="547"/>
      <c r="C50" s="553"/>
      <c r="D50" s="554"/>
      <c r="E50" s="554"/>
      <c r="F50" s="555"/>
      <c r="G50" s="540"/>
      <c r="H50" s="561"/>
      <c r="I50" s="561"/>
      <c r="J50" s="562"/>
      <c r="K50" s="360" t="s">
        <v>219</v>
      </c>
      <c r="L50" s="349"/>
      <c r="M50" s="349"/>
      <c r="N50" s="349"/>
      <c r="O50" s="349"/>
      <c r="P50" s="349"/>
      <c r="Q50" s="349"/>
      <c r="R50" s="349"/>
      <c r="S50" s="349"/>
      <c r="T50" s="349"/>
      <c r="U50" s="349"/>
      <c r="V50" s="349"/>
      <c r="W50" s="349"/>
      <c r="X50" s="349"/>
      <c r="Y50" s="349"/>
      <c r="Z50" s="349"/>
      <c r="AA50" s="349"/>
      <c r="AB50" s="349"/>
      <c r="AC50" s="349"/>
      <c r="AD50" s="350"/>
      <c r="AE50" s="66"/>
      <c r="AF50" s="48"/>
      <c r="AG50" s="48"/>
      <c r="AH50" s="79"/>
      <c r="AI50" s="66"/>
      <c r="AJ50" s="48"/>
      <c r="AK50" s="67"/>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row>
    <row r="51" spans="1:140" ht="15" customHeight="1" x14ac:dyDescent="0.4">
      <c r="A51" s="541"/>
      <c r="B51" s="547"/>
      <c r="C51" s="553"/>
      <c r="D51" s="554"/>
      <c r="E51" s="554"/>
      <c r="F51" s="555"/>
      <c r="G51" s="540"/>
      <c r="H51" s="561"/>
      <c r="I51" s="561"/>
      <c r="J51" s="562"/>
      <c r="K51" s="63" t="s">
        <v>168</v>
      </c>
      <c r="L51" s="59" t="s">
        <v>74</v>
      </c>
      <c r="M51" s="428"/>
      <c r="N51" s="428"/>
      <c r="O51" s="428"/>
      <c r="P51" s="428"/>
      <c r="Q51" s="428"/>
      <c r="R51" s="428"/>
      <c r="S51" s="59" t="s">
        <v>97</v>
      </c>
      <c r="T51" s="349" t="s">
        <v>118</v>
      </c>
      <c r="U51" s="349"/>
      <c r="V51" s="349"/>
      <c r="W51" s="349" t="s">
        <v>316</v>
      </c>
      <c r="X51" s="349"/>
      <c r="Y51" s="349"/>
      <c r="Z51" s="349"/>
      <c r="AA51" s="48"/>
      <c r="AB51" s="48"/>
      <c r="AC51" s="48"/>
      <c r="AD51" s="79"/>
      <c r="AE51" s="58"/>
      <c r="AF51" s="533"/>
      <c r="AG51" s="533"/>
      <c r="AH51" s="534"/>
      <c r="AI51" s="66"/>
      <c r="AJ51" s="48"/>
      <c r="AK51" s="67"/>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row>
    <row r="52" spans="1:140" ht="15" customHeight="1" x14ac:dyDescent="0.4">
      <c r="A52" s="541"/>
      <c r="B52" s="547"/>
      <c r="C52" s="553"/>
      <c r="D52" s="554"/>
      <c r="E52" s="554"/>
      <c r="F52" s="555"/>
      <c r="G52" s="540"/>
      <c r="H52" s="561"/>
      <c r="I52" s="561"/>
      <c r="J52" s="562"/>
      <c r="K52" s="360" t="s">
        <v>218</v>
      </c>
      <c r="L52" s="349"/>
      <c r="M52" s="349"/>
      <c r="N52" s="349"/>
      <c r="O52" s="349"/>
      <c r="P52" s="349"/>
      <c r="Q52" s="349"/>
      <c r="R52" s="349"/>
      <c r="S52" s="349"/>
      <c r="T52" s="349"/>
      <c r="U52" s="349"/>
      <c r="V52" s="349"/>
      <c r="W52" s="349"/>
      <c r="X52" s="349"/>
      <c r="Y52" s="349"/>
      <c r="Z52" s="349"/>
      <c r="AA52" s="349"/>
      <c r="AB52" s="349"/>
      <c r="AC52" s="349"/>
      <c r="AD52" s="350"/>
      <c r="AE52" s="66"/>
      <c r="AF52" s="48"/>
      <c r="AG52" s="48"/>
      <c r="AH52" s="79"/>
      <c r="AI52" s="74"/>
      <c r="AJ52" s="48"/>
      <c r="AK52" s="67"/>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row>
    <row r="53" spans="1:140" ht="15" customHeight="1" x14ac:dyDescent="0.4">
      <c r="A53" s="541"/>
      <c r="B53" s="547"/>
      <c r="C53" s="553"/>
      <c r="D53" s="554"/>
      <c r="E53" s="554"/>
      <c r="F53" s="555"/>
      <c r="G53" s="540"/>
      <c r="H53" s="561"/>
      <c r="I53" s="561"/>
      <c r="J53" s="562"/>
      <c r="K53" s="360" t="s">
        <v>241</v>
      </c>
      <c r="L53" s="349"/>
      <c r="M53" s="349"/>
      <c r="N53" s="349"/>
      <c r="O53" s="349"/>
      <c r="P53" s="349"/>
      <c r="Q53" s="349"/>
      <c r="R53" s="349"/>
      <c r="S53" s="349"/>
      <c r="T53" s="349"/>
      <c r="U53" s="349"/>
      <c r="V53" s="349"/>
      <c r="W53" s="349"/>
      <c r="X53" s="349"/>
      <c r="Y53" s="349"/>
      <c r="Z53" s="349"/>
      <c r="AA53" s="349"/>
      <c r="AB53" s="349"/>
      <c r="AC53" s="349"/>
      <c r="AD53" s="350"/>
      <c r="AE53" s="66"/>
      <c r="AF53" s="48"/>
      <c r="AG53" s="48"/>
      <c r="AH53" s="79"/>
      <c r="AI53" s="66"/>
      <c r="AJ53" s="48"/>
      <c r="AK53" s="67"/>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row>
    <row r="54" spans="1:140" ht="15" customHeight="1" x14ac:dyDescent="0.4">
      <c r="A54" s="541"/>
      <c r="B54" s="547"/>
      <c r="C54" s="553"/>
      <c r="D54" s="554"/>
      <c r="E54" s="554"/>
      <c r="F54" s="555"/>
      <c r="G54" s="540"/>
      <c r="H54" s="561"/>
      <c r="I54" s="561"/>
      <c r="J54" s="562"/>
      <c r="K54" s="89"/>
      <c r="L54" s="72" t="s">
        <v>74</v>
      </c>
      <c r="M54" s="528"/>
      <c r="N54" s="528"/>
      <c r="O54" s="528"/>
      <c r="P54" s="528"/>
      <c r="Q54" s="528"/>
      <c r="R54" s="528"/>
      <c r="S54" s="72" t="s">
        <v>97</v>
      </c>
      <c r="T54" s="310" t="s">
        <v>145</v>
      </c>
      <c r="U54" s="310"/>
      <c r="V54" s="310"/>
      <c r="W54" s="310" t="s">
        <v>221</v>
      </c>
      <c r="X54" s="310"/>
      <c r="Y54" s="310"/>
      <c r="Z54" s="310"/>
      <c r="AA54" s="310"/>
      <c r="AB54" s="90"/>
      <c r="AC54" s="90"/>
      <c r="AD54" s="78"/>
      <c r="AE54" s="66"/>
      <c r="AF54" s="48"/>
      <c r="AG54" s="48"/>
      <c r="AH54" s="79"/>
      <c r="AI54" s="66"/>
      <c r="AJ54" s="48"/>
      <c r="AK54" s="67"/>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row>
    <row r="55" spans="1:140" s="129" customFormat="1" ht="15" customHeight="1" x14ac:dyDescent="0.4">
      <c r="A55" s="541"/>
      <c r="B55" s="547"/>
      <c r="C55" s="553"/>
      <c r="D55" s="554"/>
      <c r="E55" s="554"/>
      <c r="F55" s="555"/>
      <c r="G55" s="540"/>
      <c r="H55" s="561"/>
      <c r="I55" s="561"/>
      <c r="J55" s="562"/>
      <c r="K55" s="130" t="s">
        <v>11</v>
      </c>
      <c r="L55" s="308" t="s">
        <v>266</v>
      </c>
      <c r="M55" s="308"/>
      <c r="N55" s="308"/>
      <c r="O55" s="308"/>
      <c r="P55" s="308"/>
      <c r="Q55" s="308"/>
      <c r="R55" s="308"/>
      <c r="S55" s="308"/>
      <c r="T55" s="308"/>
      <c r="U55" s="308"/>
      <c r="V55" s="308"/>
      <c r="W55" s="308"/>
      <c r="X55" s="308"/>
      <c r="Y55" s="308"/>
      <c r="Z55" s="308"/>
      <c r="AA55" s="308"/>
      <c r="AB55" s="308"/>
      <c r="AC55" s="308"/>
      <c r="AD55" s="309"/>
      <c r="AE55" s="66"/>
      <c r="AF55" s="48"/>
      <c r="AG55" s="48"/>
      <c r="AH55" s="79"/>
      <c r="AI55" s="66"/>
      <c r="AJ55" s="48"/>
      <c r="AK55" s="67"/>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c r="CU55" s="128"/>
      <c r="CV55" s="128"/>
      <c r="CW55" s="128"/>
      <c r="CX55" s="128"/>
      <c r="CY55" s="128"/>
      <c r="CZ55" s="128"/>
      <c r="DA55" s="128"/>
      <c r="DB55" s="128"/>
      <c r="DC55" s="128"/>
      <c r="DD55" s="128"/>
      <c r="DE55" s="128"/>
      <c r="DF55" s="128"/>
      <c r="DG55" s="128"/>
      <c r="DH55" s="128"/>
      <c r="DI55" s="128"/>
      <c r="DJ55" s="128"/>
      <c r="DK55" s="128"/>
      <c r="DL55" s="128"/>
      <c r="DM55" s="128"/>
      <c r="DN55" s="128"/>
      <c r="DO55" s="128"/>
      <c r="DP55" s="128"/>
      <c r="DQ55" s="128"/>
      <c r="DR55" s="128"/>
      <c r="DS55" s="128"/>
      <c r="DT55" s="128"/>
      <c r="DU55" s="128"/>
      <c r="DV55" s="128"/>
      <c r="DW55" s="128"/>
      <c r="DX55" s="128"/>
      <c r="DY55" s="128"/>
      <c r="DZ55" s="128"/>
      <c r="EA55" s="128"/>
      <c r="EB55" s="128"/>
      <c r="EC55" s="128"/>
      <c r="ED55" s="128"/>
      <c r="EE55" s="128"/>
      <c r="EF55" s="128"/>
      <c r="EG55" s="128"/>
      <c r="EH55" s="128"/>
      <c r="EI55" s="128"/>
      <c r="EJ55" s="128"/>
    </row>
    <row r="56" spans="1:140" s="129" customFormat="1" ht="15" customHeight="1" x14ac:dyDescent="0.4">
      <c r="A56" s="541"/>
      <c r="B56" s="547"/>
      <c r="C56" s="553"/>
      <c r="D56" s="554"/>
      <c r="E56" s="554"/>
      <c r="F56" s="555"/>
      <c r="G56" s="540"/>
      <c r="H56" s="561"/>
      <c r="I56" s="561"/>
      <c r="J56" s="562"/>
      <c r="K56" s="360" t="s">
        <v>222</v>
      </c>
      <c r="L56" s="349"/>
      <c r="M56" s="349"/>
      <c r="N56" s="349"/>
      <c r="O56" s="349"/>
      <c r="P56" s="349"/>
      <c r="Q56" s="349"/>
      <c r="R56" s="349"/>
      <c r="S56" s="349"/>
      <c r="T56" s="349"/>
      <c r="U56" s="349"/>
      <c r="V56" s="349"/>
      <c r="W56" s="349"/>
      <c r="X56" s="349"/>
      <c r="Y56" s="349"/>
      <c r="Z56" s="349"/>
      <c r="AA56" s="349"/>
      <c r="AB56" s="349"/>
      <c r="AC56" s="349"/>
      <c r="AD56" s="350"/>
      <c r="AE56" s="66"/>
      <c r="AF56" s="48"/>
      <c r="AG56" s="48"/>
      <c r="AH56" s="79"/>
      <c r="AI56" s="66"/>
      <c r="AJ56" s="48"/>
      <c r="AK56" s="67"/>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c r="CU56" s="128"/>
      <c r="CV56" s="128"/>
      <c r="CW56" s="128"/>
      <c r="CX56" s="128"/>
      <c r="CY56" s="128"/>
      <c r="CZ56" s="128"/>
      <c r="DA56" s="128"/>
      <c r="DB56" s="128"/>
      <c r="DC56" s="128"/>
      <c r="DD56" s="128"/>
      <c r="DE56" s="128"/>
      <c r="DF56" s="128"/>
      <c r="DG56" s="128"/>
      <c r="DH56" s="128"/>
      <c r="DI56" s="128"/>
      <c r="DJ56" s="128"/>
      <c r="DK56" s="128"/>
      <c r="DL56" s="128"/>
      <c r="DM56" s="128"/>
      <c r="DN56" s="128"/>
      <c r="DO56" s="128"/>
      <c r="DP56" s="128"/>
      <c r="DQ56" s="128"/>
      <c r="DR56" s="128"/>
      <c r="DS56" s="128"/>
      <c r="DT56" s="128"/>
      <c r="DU56" s="128"/>
      <c r="DV56" s="128"/>
      <c r="DW56" s="128"/>
      <c r="DX56" s="128"/>
      <c r="DY56" s="128"/>
      <c r="DZ56" s="128"/>
      <c r="EA56" s="128"/>
      <c r="EB56" s="128"/>
      <c r="EC56" s="128"/>
      <c r="ED56" s="128"/>
      <c r="EE56" s="128"/>
      <c r="EF56" s="128"/>
      <c r="EG56" s="128"/>
      <c r="EH56" s="128"/>
      <c r="EI56" s="128"/>
      <c r="EJ56" s="128"/>
    </row>
    <row r="57" spans="1:140" s="129" customFormat="1" ht="15" customHeight="1" x14ac:dyDescent="0.4">
      <c r="A57" s="541"/>
      <c r="B57" s="547"/>
      <c r="C57" s="553"/>
      <c r="D57" s="554"/>
      <c r="E57" s="554"/>
      <c r="F57" s="555"/>
      <c r="G57" s="540"/>
      <c r="H57" s="561"/>
      <c r="I57" s="561"/>
      <c r="J57" s="562"/>
      <c r="K57" s="63"/>
      <c r="L57" s="59" t="s">
        <v>74</v>
      </c>
      <c r="M57" s="428"/>
      <c r="N57" s="428"/>
      <c r="O57" s="428"/>
      <c r="P57" s="428"/>
      <c r="Q57" s="428"/>
      <c r="R57" s="428"/>
      <c r="S57" s="59" t="s">
        <v>97</v>
      </c>
      <c r="T57" s="349"/>
      <c r="U57" s="349"/>
      <c r="V57" s="349"/>
      <c r="W57" s="349" t="s">
        <v>225</v>
      </c>
      <c r="X57" s="349"/>
      <c r="Y57" s="349"/>
      <c r="Z57" s="48"/>
      <c r="AA57" s="48"/>
      <c r="AB57" s="48"/>
      <c r="AC57" s="48"/>
      <c r="AD57" s="79"/>
      <c r="AE57" s="131"/>
      <c r="AF57" s="54"/>
      <c r="AG57" s="54"/>
      <c r="AH57" s="64"/>
      <c r="AI57" s="66"/>
      <c r="AJ57" s="48"/>
      <c r="AK57" s="67"/>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c r="CU57" s="128"/>
      <c r="CV57" s="128"/>
      <c r="CW57" s="128"/>
      <c r="CX57" s="128"/>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128"/>
      <c r="DU57" s="128"/>
      <c r="DV57" s="128"/>
      <c r="DW57" s="128"/>
      <c r="DX57" s="128"/>
      <c r="DY57" s="128"/>
      <c r="DZ57" s="128"/>
      <c r="EA57" s="128"/>
      <c r="EB57" s="128"/>
      <c r="EC57" s="128"/>
      <c r="ED57" s="128"/>
      <c r="EE57" s="128"/>
      <c r="EF57" s="128"/>
      <c r="EG57" s="128"/>
      <c r="EH57" s="128"/>
      <c r="EI57" s="128"/>
      <c r="EJ57" s="128"/>
    </row>
    <row r="58" spans="1:140" s="129" customFormat="1" ht="15" customHeight="1" x14ac:dyDescent="0.4">
      <c r="A58" s="541"/>
      <c r="B58" s="547"/>
      <c r="C58" s="553"/>
      <c r="D58" s="554"/>
      <c r="E58" s="554"/>
      <c r="F58" s="555"/>
      <c r="G58" s="540"/>
      <c r="H58" s="561"/>
      <c r="I58" s="561"/>
      <c r="J58" s="562"/>
      <c r="K58" s="360" t="s">
        <v>223</v>
      </c>
      <c r="L58" s="349"/>
      <c r="M58" s="349"/>
      <c r="N58" s="349"/>
      <c r="O58" s="349"/>
      <c r="P58" s="349"/>
      <c r="Q58" s="349"/>
      <c r="R58" s="349"/>
      <c r="S58" s="349"/>
      <c r="T58" s="349"/>
      <c r="U58" s="349"/>
      <c r="V58" s="349"/>
      <c r="W58" s="349"/>
      <c r="X58" s="349"/>
      <c r="Y58" s="349"/>
      <c r="Z58" s="349"/>
      <c r="AA58" s="349"/>
      <c r="AB58" s="349"/>
      <c r="AC58" s="349"/>
      <c r="AD58" s="350"/>
      <c r="AE58" s="66"/>
      <c r="AF58" s="48"/>
      <c r="AG58" s="48"/>
      <c r="AH58" s="79"/>
      <c r="AI58" s="74"/>
      <c r="AJ58" s="48"/>
      <c r="AK58" s="67"/>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28"/>
      <c r="DA58" s="128"/>
      <c r="DB58" s="128"/>
      <c r="DC58" s="128"/>
      <c r="DD58" s="128"/>
      <c r="DE58" s="128"/>
      <c r="DF58" s="128"/>
      <c r="DG58" s="128"/>
      <c r="DH58" s="128"/>
      <c r="DI58" s="128"/>
      <c r="DJ58" s="128"/>
      <c r="DK58" s="128"/>
      <c r="DL58" s="128"/>
      <c r="DM58" s="128"/>
      <c r="DN58" s="128"/>
      <c r="DO58" s="128"/>
      <c r="DP58" s="128"/>
      <c r="DQ58" s="128"/>
      <c r="DR58" s="128"/>
      <c r="DS58" s="128"/>
      <c r="DT58" s="128"/>
      <c r="DU58" s="128"/>
      <c r="DV58" s="128"/>
      <c r="DW58" s="128"/>
      <c r="DX58" s="128"/>
      <c r="DY58" s="128"/>
      <c r="DZ58" s="128"/>
      <c r="EA58" s="128"/>
      <c r="EB58" s="128"/>
      <c r="EC58" s="128"/>
      <c r="ED58" s="128"/>
      <c r="EE58" s="128"/>
      <c r="EF58" s="128"/>
      <c r="EG58" s="128"/>
      <c r="EH58" s="128"/>
      <c r="EI58" s="128"/>
      <c r="EJ58" s="128"/>
    </row>
    <row r="59" spans="1:140" s="129" customFormat="1" ht="15" customHeight="1" x14ac:dyDescent="0.4">
      <c r="A59" s="541"/>
      <c r="B59" s="547"/>
      <c r="C59" s="553"/>
      <c r="D59" s="554"/>
      <c r="E59" s="554"/>
      <c r="F59" s="555"/>
      <c r="G59" s="563"/>
      <c r="H59" s="564"/>
      <c r="I59" s="564"/>
      <c r="J59" s="565"/>
      <c r="K59" s="89"/>
      <c r="L59" s="72" t="s">
        <v>74</v>
      </c>
      <c r="M59" s="528"/>
      <c r="N59" s="528"/>
      <c r="O59" s="528"/>
      <c r="P59" s="528"/>
      <c r="Q59" s="528"/>
      <c r="R59" s="528"/>
      <c r="S59" s="72" t="s">
        <v>97</v>
      </c>
      <c r="T59" s="310" t="s">
        <v>145</v>
      </c>
      <c r="U59" s="310"/>
      <c r="V59" s="310"/>
      <c r="W59" s="310" t="s">
        <v>317</v>
      </c>
      <c r="X59" s="310"/>
      <c r="Y59" s="310"/>
      <c r="Z59" s="310"/>
      <c r="AA59" s="310"/>
      <c r="AB59" s="90"/>
      <c r="AC59" s="90"/>
      <c r="AD59" s="78"/>
      <c r="AE59" s="66"/>
      <c r="AF59" s="48"/>
      <c r="AG59" s="48"/>
      <c r="AH59" s="79"/>
      <c r="AI59" s="74" t="s">
        <v>11</v>
      </c>
      <c r="AJ59" s="48" t="s">
        <v>100</v>
      </c>
      <c r="AK59" s="67"/>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c r="CU59" s="128"/>
      <c r="CV59" s="128"/>
      <c r="CW59" s="128"/>
      <c r="CX59" s="128"/>
      <c r="CY59" s="128"/>
      <c r="CZ59" s="128"/>
      <c r="DA59" s="128"/>
      <c r="DB59" s="128"/>
      <c r="DC59" s="128"/>
      <c r="DD59" s="128"/>
      <c r="DE59" s="128"/>
      <c r="DF59" s="128"/>
      <c r="DG59" s="128"/>
      <c r="DH59" s="128"/>
      <c r="DI59" s="128"/>
      <c r="DJ59" s="128"/>
      <c r="DK59" s="128"/>
      <c r="DL59" s="128"/>
      <c r="DM59" s="128"/>
      <c r="DN59" s="128"/>
      <c r="DO59" s="128"/>
      <c r="DP59" s="128"/>
      <c r="DQ59" s="128"/>
      <c r="DR59" s="128"/>
      <c r="DS59" s="128"/>
      <c r="DT59" s="128"/>
      <c r="DU59" s="128"/>
      <c r="DV59" s="128"/>
      <c r="DW59" s="128"/>
      <c r="DX59" s="128"/>
      <c r="DY59" s="128"/>
      <c r="DZ59" s="128"/>
      <c r="EA59" s="128"/>
      <c r="EB59" s="128"/>
      <c r="EC59" s="128"/>
      <c r="ED59" s="128"/>
      <c r="EE59" s="128"/>
      <c r="EF59" s="128"/>
      <c r="EG59" s="128"/>
      <c r="EH59" s="128"/>
      <c r="EI59" s="128"/>
      <c r="EJ59" s="128"/>
    </row>
    <row r="60" spans="1:140" ht="15" customHeight="1" x14ac:dyDescent="0.4">
      <c r="A60" s="541"/>
      <c r="B60" s="547"/>
      <c r="C60" s="553"/>
      <c r="D60" s="554"/>
      <c r="E60" s="554"/>
      <c r="F60" s="555"/>
      <c r="G60" s="394" t="s">
        <v>224</v>
      </c>
      <c r="H60" s="395"/>
      <c r="I60" s="395"/>
      <c r="J60" s="396"/>
      <c r="K60" s="61" t="s">
        <v>11</v>
      </c>
      <c r="L60" s="308" t="s">
        <v>216</v>
      </c>
      <c r="M60" s="308"/>
      <c r="N60" s="308"/>
      <c r="O60" s="308"/>
      <c r="P60" s="308"/>
      <c r="Q60" s="308"/>
      <c r="R60" s="308"/>
      <c r="S60" s="308"/>
      <c r="T60" s="308"/>
      <c r="U60" s="308"/>
      <c r="V60" s="308"/>
      <c r="W60" s="308"/>
      <c r="X60" s="308"/>
      <c r="Y60" s="308"/>
      <c r="Z60" s="308"/>
      <c r="AA60" s="308"/>
      <c r="AB60" s="308"/>
      <c r="AC60" s="308"/>
      <c r="AD60" s="309"/>
      <c r="AE60" s="66"/>
      <c r="AF60" s="48"/>
      <c r="AG60" s="48"/>
      <c r="AH60" s="79"/>
      <c r="AI60" s="66"/>
      <c r="AJ60" s="48"/>
      <c r="AK60" s="67"/>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row>
    <row r="61" spans="1:140" ht="15" customHeight="1" x14ac:dyDescent="0.4">
      <c r="A61" s="541"/>
      <c r="B61" s="547"/>
      <c r="C61" s="553"/>
      <c r="D61" s="554"/>
      <c r="E61" s="554"/>
      <c r="F61" s="555"/>
      <c r="G61" s="397"/>
      <c r="H61" s="398"/>
      <c r="I61" s="398"/>
      <c r="J61" s="399"/>
      <c r="K61" s="360"/>
      <c r="L61" s="349"/>
      <c r="M61" s="349"/>
      <c r="N61" s="349"/>
      <c r="O61" s="349"/>
      <c r="P61" s="349"/>
      <c r="Q61" s="349"/>
      <c r="R61" s="349"/>
      <c r="S61" s="349"/>
      <c r="T61" s="349"/>
      <c r="U61" s="349"/>
      <c r="V61" s="349"/>
      <c r="W61" s="349"/>
      <c r="X61" s="349"/>
      <c r="Y61" s="349"/>
      <c r="Z61" s="349"/>
      <c r="AA61" s="349"/>
      <c r="AB61" s="349"/>
      <c r="AC61" s="349"/>
      <c r="AD61" s="350"/>
      <c r="AE61" s="66"/>
      <c r="AF61" s="48"/>
      <c r="AG61" s="48"/>
      <c r="AH61" s="79"/>
      <c r="AI61" s="66"/>
      <c r="AJ61" s="48"/>
      <c r="AK61" s="67"/>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row>
    <row r="62" spans="1:140" ht="15" customHeight="1" x14ac:dyDescent="0.4">
      <c r="A62" s="541"/>
      <c r="B62" s="547"/>
      <c r="C62" s="553"/>
      <c r="D62" s="554"/>
      <c r="E62" s="554"/>
      <c r="F62" s="555"/>
      <c r="G62" s="397"/>
      <c r="H62" s="398"/>
      <c r="I62" s="398"/>
      <c r="J62" s="399"/>
      <c r="K62" s="63" t="s">
        <v>226</v>
      </c>
      <c r="L62" s="54"/>
      <c r="M62" s="54"/>
      <c r="N62" s="54"/>
      <c r="O62" s="54"/>
      <c r="P62" s="54"/>
      <c r="Q62" s="54"/>
      <c r="R62" s="54"/>
      <c r="S62" s="54"/>
      <c r="T62" s="54"/>
      <c r="U62" s="54"/>
      <c r="V62" s="54"/>
      <c r="W62" s="54"/>
      <c r="X62" s="54"/>
      <c r="Y62" s="54"/>
      <c r="Z62" s="54"/>
      <c r="AA62" s="54"/>
      <c r="AB62" s="54"/>
      <c r="AC62" s="54"/>
      <c r="AD62" s="79"/>
      <c r="AE62" s="66"/>
      <c r="AF62" s="48"/>
      <c r="AG62" s="48"/>
      <c r="AH62" s="79"/>
      <c r="AI62" s="66"/>
      <c r="AJ62" s="48"/>
      <c r="AK62" s="67"/>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row>
    <row r="63" spans="1:140" ht="15" customHeight="1" x14ac:dyDescent="0.4">
      <c r="A63" s="541"/>
      <c r="B63" s="547"/>
      <c r="C63" s="553"/>
      <c r="D63" s="554"/>
      <c r="E63" s="554"/>
      <c r="F63" s="555"/>
      <c r="G63" s="397"/>
      <c r="H63" s="398"/>
      <c r="I63" s="398"/>
      <c r="J63" s="399"/>
      <c r="K63" s="63" t="s">
        <v>168</v>
      </c>
      <c r="L63" s="59" t="s">
        <v>74</v>
      </c>
      <c r="M63" s="428"/>
      <c r="N63" s="428"/>
      <c r="O63" s="428"/>
      <c r="P63" s="428"/>
      <c r="Q63" s="428"/>
      <c r="R63" s="428"/>
      <c r="S63" s="59" t="s">
        <v>97</v>
      </c>
      <c r="T63" s="349" t="s">
        <v>118</v>
      </c>
      <c r="U63" s="349"/>
      <c r="V63" s="349"/>
      <c r="W63" s="349" t="s">
        <v>227</v>
      </c>
      <c r="X63" s="349"/>
      <c r="Y63" s="349"/>
      <c r="Z63" s="48"/>
      <c r="AA63" s="48"/>
      <c r="AB63" s="48"/>
      <c r="AC63" s="48"/>
      <c r="AD63" s="64"/>
      <c r="AE63" s="66"/>
      <c r="AF63" s="533"/>
      <c r="AG63" s="533"/>
      <c r="AH63" s="534"/>
      <c r="AI63" s="66"/>
      <c r="AJ63" s="48"/>
      <c r="AK63" s="67"/>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row>
    <row r="64" spans="1:140" ht="15" customHeight="1" x14ac:dyDescent="0.4">
      <c r="A64" s="541"/>
      <c r="B64" s="547"/>
      <c r="C64" s="553"/>
      <c r="D64" s="554"/>
      <c r="E64" s="554"/>
      <c r="F64" s="555"/>
      <c r="G64" s="397"/>
      <c r="H64" s="398"/>
      <c r="I64" s="398"/>
      <c r="J64" s="399"/>
      <c r="K64" s="63" t="s">
        <v>228</v>
      </c>
      <c r="L64" s="54"/>
      <c r="M64" s="54"/>
      <c r="N64" s="54"/>
      <c r="O64" s="54"/>
      <c r="P64" s="54"/>
      <c r="Q64" s="54"/>
      <c r="R64" s="54"/>
      <c r="S64" s="54"/>
      <c r="T64" s="54"/>
      <c r="U64" s="54"/>
      <c r="V64" s="54"/>
      <c r="W64" s="54"/>
      <c r="X64" s="54"/>
      <c r="Y64" s="54"/>
      <c r="Z64" s="54"/>
      <c r="AA64" s="54"/>
      <c r="AB64" s="54"/>
      <c r="AC64" s="54"/>
      <c r="AD64" s="79"/>
      <c r="AE64" s="66"/>
      <c r="AF64" s="171"/>
      <c r="AG64" s="171"/>
      <c r="AH64" s="113"/>
      <c r="AI64" s="74"/>
      <c r="AJ64" s="48"/>
      <c r="AK64" s="67"/>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row>
    <row r="65" spans="1:140" ht="15" customHeight="1" x14ac:dyDescent="0.4">
      <c r="A65" s="541"/>
      <c r="B65" s="547"/>
      <c r="C65" s="553"/>
      <c r="D65" s="554"/>
      <c r="E65" s="554"/>
      <c r="F65" s="555"/>
      <c r="G65" s="397"/>
      <c r="H65" s="398"/>
      <c r="I65" s="398"/>
      <c r="J65" s="399"/>
      <c r="K65" s="63" t="s">
        <v>168</v>
      </c>
      <c r="L65" s="59" t="s">
        <v>74</v>
      </c>
      <c r="M65" s="428"/>
      <c r="N65" s="428"/>
      <c r="O65" s="428"/>
      <c r="P65" s="428"/>
      <c r="Q65" s="428"/>
      <c r="R65" s="428"/>
      <c r="S65" s="59" t="s">
        <v>97</v>
      </c>
      <c r="T65" s="349" t="s">
        <v>118</v>
      </c>
      <c r="U65" s="349"/>
      <c r="V65" s="349"/>
      <c r="W65" s="349" t="s">
        <v>315</v>
      </c>
      <c r="X65" s="349"/>
      <c r="Y65" s="349"/>
      <c r="Z65" s="349"/>
      <c r="AA65" s="48"/>
      <c r="AB65" s="48"/>
      <c r="AC65" s="48"/>
      <c r="AD65" s="64"/>
      <c r="AE65" s="66"/>
      <c r="AF65" s="48"/>
      <c r="AG65" s="48"/>
      <c r="AH65" s="79"/>
      <c r="AI65" s="66"/>
      <c r="AJ65" s="48"/>
      <c r="AK65" s="67"/>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row>
    <row r="66" spans="1:140" ht="15" customHeight="1" x14ac:dyDescent="0.4">
      <c r="A66" s="541"/>
      <c r="B66" s="547"/>
      <c r="C66" s="553"/>
      <c r="D66" s="554"/>
      <c r="E66" s="554"/>
      <c r="F66" s="555"/>
      <c r="G66" s="397"/>
      <c r="H66" s="398"/>
      <c r="I66" s="398"/>
      <c r="J66" s="399"/>
      <c r="K66" s="63" t="s">
        <v>226</v>
      </c>
      <c r="L66" s="54"/>
      <c r="M66" s="54"/>
      <c r="N66" s="54"/>
      <c r="O66" s="54"/>
      <c r="P66" s="54"/>
      <c r="Q66" s="54"/>
      <c r="R66" s="54"/>
      <c r="S66" s="54"/>
      <c r="T66" s="54"/>
      <c r="U66" s="54"/>
      <c r="V66" s="54"/>
      <c r="W66" s="54"/>
      <c r="X66" s="54"/>
      <c r="Y66" s="54"/>
      <c r="Z66" s="54"/>
      <c r="AA66" s="54"/>
      <c r="AB66" s="54"/>
      <c r="AC66" s="54"/>
      <c r="AD66" s="79"/>
      <c r="AE66" s="66"/>
      <c r="AF66" s="48"/>
      <c r="AG66" s="48"/>
      <c r="AH66" s="79"/>
      <c r="AI66" s="66"/>
      <c r="AJ66" s="48"/>
      <c r="AK66" s="67"/>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row>
    <row r="67" spans="1:140" ht="15" customHeight="1" x14ac:dyDescent="0.4">
      <c r="A67" s="541"/>
      <c r="B67" s="547"/>
      <c r="C67" s="553"/>
      <c r="D67" s="554"/>
      <c r="E67" s="554"/>
      <c r="F67" s="555"/>
      <c r="G67" s="397"/>
      <c r="H67" s="398"/>
      <c r="I67" s="398"/>
      <c r="J67" s="399"/>
      <c r="K67" s="63" t="s">
        <v>241</v>
      </c>
      <c r="L67" s="54"/>
      <c r="M67" s="54"/>
      <c r="N67" s="54"/>
      <c r="O67" s="54"/>
      <c r="P67" s="54"/>
      <c r="Q67" s="54"/>
      <c r="R67" s="54"/>
      <c r="S67" s="54"/>
      <c r="T67" s="54"/>
      <c r="U67" s="54"/>
      <c r="V67" s="54"/>
      <c r="W67" s="54"/>
      <c r="X67" s="54"/>
      <c r="Y67" s="54"/>
      <c r="Z67" s="54"/>
      <c r="AA67" s="54"/>
      <c r="AB67" s="54"/>
      <c r="AC67" s="54"/>
      <c r="AD67" s="64"/>
      <c r="AE67" s="66"/>
      <c r="AF67" s="48"/>
      <c r="AG67" s="48"/>
      <c r="AH67" s="79"/>
      <c r="AI67" s="74"/>
      <c r="AJ67" s="48"/>
      <c r="AK67" s="67"/>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row>
    <row r="68" spans="1:140" ht="15" customHeight="1" x14ac:dyDescent="0.4">
      <c r="A68" s="541"/>
      <c r="B68" s="547"/>
      <c r="C68" s="553"/>
      <c r="D68" s="554"/>
      <c r="E68" s="554"/>
      <c r="F68" s="555"/>
      <c r="G68" s="397"/>
      <c r="H68" s="398"/>
      <c r="I68" s="398"/>
      <c r="J68" s="399"/>
      <c r="K68" s="89"/>
      <c r="L68" s="72" t="s">
        <v>74</v>
      </c>
      <c r="M68" s="528"/>
      <c r="N68" s="528"/>
      <c r="O68" s="528"/>
      <c r="P68" s="528"/>
      <c r="Q68" s="528"/>
      <c r="R68" s="528"/>
      <c r="S68" s="72" t="s">
        <v>97</v>
      </c>
      <c r="T68" s="310" t="s">
        <v>145</v>
      </c>
      <c r="U68" s="310"/>
      <c r="V68" s="310"/>
      <c r="W68" s="310" t="s">
        <v>229</v>
      </c>
      <c r="X68" s="310"/>
      <c r="Y68" s="310"/>
      <c r="Z68" s="310"/>
      <c r="AA68" s="310"/>
      <c r="AB68" s="90"/>
      <c r="AC68" s="90"/>
      <c r="AD68" s="70"/>
      <c r="AE68" s="66"/>
      <c r="AF68" s="48"/>
      <c r="AG68" s="48"/>
      <c r="AH68" s="79"/>
      <c r="AI68" s="66"/>
      <c r="AJ68" s="48"/>
      <c r="AK68" s="67"/>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row>
    <row r="69" spans="1:140" ht="15" customHeight="1" x14ac:dyDescent="0.4">
      <c r="A69" s="541"/>
      <c r="B69" s="547"/>
      <c r="C69" s="553"/>
      <c r="D69" s="554"/>
      <c r="E69" s="554"/>
      <c r="F69" s="555"/>
      <c r="G69" s="397"/>
      <c r="H69" s="398"/>
      <c r="I69" s="398"/>
      <c r="J69" s="399"/>
      <c r="K69" s="130" t="s">
        <v>11</v>
      </c>
      <c r="L69" s="75" t="s">
        <v>266</v>
      </c>
      <c r="M69" s="75"/>
      <c r="N69" s="75"/>
      <c r="O69" s="75"/>
      <c r="P69" s="75"/>
      <c r="Q69" s="75"/>
      <c r="R69" s="75"/>
      <c r="S69" s="75"/>
      <c r="T69" s="75"/>
      <c r="U69" s="75"/>
      <c r="V69" s="75"/>
      <c r="W69" s="75"/>
      <c r="X69" s="75"/>
      <c r="Y69" s="75"/>
      <c r="Z69" s="75"/>
      <c r="AA69" s="75"/>
      <c r="AB69" s="75"/>
      <c r="AC69" s="75"/>
      <c r="AD69" s="82"/>
      <c r="AE69" s="66"/>
      <c r="AF69" s="48"/>
      <c r="AG69" s="48"/>
      <c r="AH69" s="79"/>
      <c r="AI69" s="74"/>
      <c r="AJ69" s="48"/>
      <c r="AK69" s="67"/>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row>
    <row r="70" spans="1:140" ht="15" customHeight="1" x14ac:dyDescent="0.4">
      <c r="A70" s="541"/>
      <c r="B70" s="547"/>
      <c r="C70" s="553"/>
      <c r="D70" s="554"/>
      <c r="E70" s="554"/>
      <c r="F70" s="555"/>
      <c r="G70" s="397"/>
      <c r="H70" s="398"/>
      <c r="I70" s="398"/>
      <c r="J70" s="399"/>
      <c r="K70" s="63" t="s">
        <v>230</v>
      </c>
      <c r="L70" s="54"/>
      <c r="M70" s="54"/>
      <c r="N70" s="54"/>
      <c r="O70" s="54"/>
      <c r="P70" s="54"/>
      <c r="Q70" s="54"/>
      <c r="R70" s="54"/>
      <c r="S70" s="54"/>
      <c r="T70" s="54"/>
      <c r="U70" s="54"/>
      <c r="V70" s="54"/>
      <c r="W70" s="54"/>
      <c r="X70" s="54"/>
      <c r="Y70" s="54"/>
      <c r="Z70" s="54"/>
      <c r="AA70" s="54"/>
      <c r="AB70" s="54"/>
      <c r="AC70" s="54"/>
      <c r="AD70" s="64"/>
      <c r="AE70" s="66"/>
      <c r="AF70" s="48"/>
      <c r="AG70" s="48"/>
      <c r="AH70" s="79"/>
      <c r="AI70" s="66"/>
      <c r="AJ70" s="48"/>
      <c r="AK70" s="67"/>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row>
    <row r="71" spans="1:140" ht="15" customHeight="1" x14ac:dyDescent="0.4">
      <c r="A71" s="541"/>
      <c r="B71" s="547"/>
      <c r="C71" s="553"/>
      <c r="D71" s="554"/>
      <c r="E71" s="554"/>
      <c r="F71" s="555"/>
      <c r="G71" s="397"/>
      <c r="H71" s="398"/>
      <c r="I71" s="398"/>
      <c r="J71" s="399"/>
      <c r="K71" s="63"/>
      <c r="L71" s="59" t="s">
        <v>74</v>
      </c>
      <c r="M71" s="428"/>
      <c r="N71" s="428"/>
      <c r="O71" s="428"/>
      <c r="P71" s="428"/>
      <c r="Q71" s="428"/>
      <c r="R71" s="428"/>
      <c r="S71" s="59" t="s">
        <v>97</v>
      </c>
      <c r="T71" s="349"/>
      <c r="U71" s="349"/>
      <c r="V71" s="349"/>
      <c r="W71" s="349" t="s">
        <v>231</v>
      </c>
      <c r="X71" s="349"/>
      <c r="Y71" s="349"/>
      <c r="Z71" s="48"/>
      <c r="AA71" s="48"/>
      <c r="AB71" s="48"/>
      <c r="AC71" s="48"/>
      <c r="AD71" s="64"/>
      <c r="AE71" s="66"/>
      <c r="AF71" s="48"/>
      <c r="AG71" s="48"/>
      <c r="AH71" s="79"/>
      <c r="AI71" s="74"/>
      <c r="AJ71" s="48"/>
      <c r="AK71" s="67"/>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row>
    <row r="72" spans="1:140" ht="15" customHeight="1" x14ac:dyDescent="0.4">
      <c r="A72" s="541"/>
      <c r="B72" s="547"/>
      <c r="C72" s="553"/>
      <c r="D72" s="554"/>
      <c r="E72" s="554"/>
      <c r="F72" s="555"/>
      <c r="G72" s="397"/>
      <c r="H72" s="398"/>
      <c r="I72" s="398"/>
      <c r="J72" s="399"/>
      <c r="K72" s="63" t="s">
        <v>232</v>
      </c>
      <c r="L72" s="54"/>
      <c r="M72" s="54"/>
      <c r="N72" s="54"/>
      <c r="O72" s="54"/>
      <c r="P72" s="54"/>
      <c r="Q72" s="54"/>
      <c r="R72" s="54"/>
      <c r="S72" s="54"/>
      <c r="T72" s="54"/>
      <c r="U72" s="54"/>
      <c r="V72" s="54"/>
      <c r="W72" s="54"/>
      <c r="X72" s="54"/>
      <c r="Y72" s="54"/>
      <c r="Z72" s="54"/>
      <c r="AA72" s="54"/>
      <c r="AB72" s="54"/>
      <c r="AC72" s="54"/>
      <c r="AD72" s="79"/>
      <c r="AE72" s="66"/>
      <c r="AF72" s="48"/>
      <c r="AG72" s="48"/>
      <c r="AH72" s="79"/>
      <c r="AI72" s="66"/>
      <c r="AJ72" s="48"/>
      <c r="AK72" s="67"/>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row>
    <row r="73" spans="1:140" ht="15" customHeight="1" x14ac:dyDescent="0.4">
      <c r="A73" s="548"/>
      <c r="B73" s="549"/>
      <c r="C73" s="556"/>
      <c r="D73" s="557"/>
      <c r="E73" s="557"/>
      <c r="F73" s="558"/>
      <c r="G73" s="400"/>
      <c r="H73" s="401"/>
      <c r="I73" s="401"/>
      <c r="J73" s="402"/>
      <c r="K73" s="89"/>
      <c r="L73" s="72" t="s">
        <v>74</v>
      </c>
      <c r="M73" s="528"/>
      <c r="N73" s="528"/>
      <c r="O73" s="528"/>
      <c r="P73" s="528"/>
      <c r="Q73" s="528"/>
      <c r="R73" s="528"/>
      <c r="S73" s="72" t="s">
        <v>97</v>
      </c>
      <c r="T73" s="310" t="s">
        <v>145</v>
      </c>
      <c r="U73" s="310"/>
      <c r="V73" s="310"/>
      <c r="W73" s="310" t="s">
        <v>320</v>
      </c>
      <c r="X73" s="310"/>
      <c r="Y73" s="310"/>
      <c r="Z73" s="310"/>
      <c r="AA73" s="310"/>
      <c r="AB73" s="90"/>
      <c r="AC73" s="90"/>
      <c r="AD73" s="70"/>
      <c r="AE73" s="89"/>
      <c r="AF73" s="90"/>
      <c r="AG73" s="90"/>
      <c r="AH73" s="78"/>
      <c r="AI73" s="89"/>
      <c r="AJ73" s="90"/>
      <c r="AK73" s="92"/>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row>
    <row r="74" spans="1:140" x14ac:dyDescent="0.4">
      <c r="A74" s="321"/>
      <c r="B74" s="313"/>
      <c r="C74" s="312"/>
      <c r="D74" s="313"/>
      <c r="E74" s="313"/>
      <c r="F74" s="314"/>
      <c r="G74" s="499" t="s">
        <v>341</v>
      </c>
      <c r="H74" s="500"/>
      <c r="I74" s="500"/>
      <c r="J74" s="501"/>
      <c r="K74" s="61" t="s">
        <v>11</v>
      </c>
      <c r="L74" s="81" t="s">
        <v>335</v>
      </c>
      <c r="M74" s="81"/>
      <c r="N74" s="80"/>
      <c r="O74" s="193" t="s">
        <v>11</v>
      </c>
      <c r="P74" s="81" t="s">
        <v>336</v>
      </c>
      <c r="Q74" s="81"/>
      <c r="R74" s="81"/>
      <c r="S74" s="81"/>
      <c r="T74" s="81"/>
      <c r="U74" s="81"/>
      <c r="V74" s="81"/>
      <c r="W74" s="81"/>
      <c r="X74" s="81"/>
      <c r="Y74" s="81"/>
      <c r="Z74" s="81"/>
      <c r="AA74" s="81"/>
      <c r="AB74" s="81"/>
      <c r="AC74" s="81"/>
      <c r="AD74" s="81"/>
      <c r="AE74" s="174" t="s">
        <v>11</v>
      </c>
      <c r="AF74" s="192" t="s">
        <v>192</v>
      </c>
      <c r="AG74" s="192"/>
      <c r="AH74" s="196"/>
      <c r="AI74" s="81"/>
      <c r="AJ74" s="81"/>
      <c r="AK74" s="94"/>
      <c r="AL74" s="48"/>
      <c r="AM74" s="48"/>
      <c r="AN74" s="48"/>
      <c r="AO74" s="48"/>
      <c r="AP74" s="48"/>
      <c r="AQ74" s="48"/>
      <c r="AR74" s="48"/>
      <c r="AS74" s="48"/>
      <c r="AT74" s="48"/>
      <c r="AU74" s="48"/>
      <c r="AV74" s="48"/>
      <c r="AW74" s="48"/>
      <c r="AX74" s="48"/>
      <c r="AY74" s="48"/>
      <c r="AZ74" s="48"/>
      <c r="BA74" s="48"/>
      <c r="BB74" s="48"/>
      <c r="BC74" s="48"/>
      <c r="BD74" s="48"/>
      <c r="BE74" s="96"/>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row>
    <row r="75" spans="1:140" x14ac:dyDescent="0.4">
      <c r="A75" s="322"/>
      <c r="B75" s="316"/>
      <c r="C75" s="315"/>
      <c r="D75" s="316"/>
      <c r="E75" s="316"/>
      <c r="F75" s="317"/>
      <c r="G75" s="502"/>
      <c r="H75" s="503"/>
      <c r="I75" s="503"/>
      <c r="J75" s="504"/>
      <c r="K75" s="65" t="s">
        <v>11</v>
      </c>
      <c r="L75" s="48" t="s">
        <v>337</v>
      </c>
      <c r="M75" s="48"/>
      <c r="N75" s="54"/>
      <c r="O75" s="48"/>
      <c r="P75" s="48"/>
      <c r="Q75" s="83" t="s">
        <v>11</v>
      </c>
      <c r="R75" s="48" t="s">
        <v>338</v>
      </c>
      <c r="S75" s="48"/>
      <c r="T75" s="48"/>
      <c r="U75" s="48"/>
      <c r="V75" s="48"/>
      <c r="W75" s="48"/>
      <c r="X75" s="48"/>
      <c r="Y75" s="48"/>
      <c r="Z75" s="48"/>
      <c r="AA75" s="48"/>
      <c r="AB75" s="48"/>
      <c r="AC75" s="48"/>
      <c r="AD75" s="48"/>
      <c r="AE75" s="185" t="s">
        <v>11</v>
      </c>
      <c r="AF75" s="178" t="s">
        <v>131</v>
      </c>
      <c r="AG75" s="178"/>
      <c r="AH75" s="184"/>
      <c r="AI75" s="74" t="s">
        <v>11</v>
      </c>
      <c r="AJ75" s="48" t="s">
        <v>100</v>
      </c>
      <c r="AK75" s="180"/>
      <c r="AL75" s="48"/>
      <c r="AM75" s="48"/>
      <c r="AN75" s="48"/>
      <c r="AO75" s="48"/>
      <c r="AP75" s="48"/>
      <c r="AQ75" s="48"/>
      <c r="AR75" s="48"/>
      <c r="AS75" s="48"/>
      <c r="AT75" s="48"/>
      <c r="AU75" s="48"/>
      <c r="AV75" s="48"/>
      <c r="AW75" s="48"/>
      <c r="AX75" s="48"/>
      <c r="AY75" s="48"/>
      <c r="AZ75" s="48"/>
      <c r="BA75" s="48"/>
      <c r="BB75" s="48"/>
      <c r="BC75" s="48"/>
      <c r="BD75" s="48"/>
      <c r="BE75" s="96"/>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row>
    <row r="76" spans="1:140" ht="19.5" thickBot="1" x14ac:dyDescent="0.45">
      <c r="A76" s="323"/>
      <c r="B76" s="319"/>
      <c r="C76" s="318"/>
      <c r="D76" s="319"/>
      <c r="E76" s="319"/>
      <c r="F76" s="320"/>
      <c r="G76" s="505"/>
      <c r="H76" s="506"/>
      <c r="I76" s="506"/>
      <c r="J76" s="507"/>
      <c r="K76" s="157" t="s">
        <v>11</v>
      </c>
      <c r="L76" s="328" t="s">
        <v>339</v>
      </c>
      <c r="M76" s="328"/>
      <c r="N76" s="328"/>
      <c r="O76" s="329"/>
      <c r="P76" s="329"/>
      <c r="Q76" s="329"/>
      <c r="R76" s="329"/>
      <c r="S76" s="329"/>
      <c r="T76" s="329"/>
      <c r="U76" s="329"/>
      <c r="V76" s="57" t="s">
        <v>97</v>
      </c>
      <c r="W76" s="85"/>
      <c r="X76" s="85"/>
      <c r="Y76" s="85"/>
      <c r="Z76" s="85"/>
      <c r="AA76" s="85"/>
      <c r="AB76" s="85"/>
      <c r="AC76" s="85"/>
      <c r="AD76" s="85"/>
      <c r="AE76" s="84"/>
      <c r="AF76" s="85"/>
      <c r="AG76" s="85"/>
      <c r="AH76" s="86"/>
      <c r="AI76" s="85"/>
      <c r="AJ76" s="85"/>
      <c r="AK76" s="87"/>
      <c r="AL76" s="48"/>
      <c r="AM76" s="48"/>
      <c r="AN76" s="48"/>
      <c r="AO76" s="48"/>
      <c r="AP76" s="48"/>
      <c r="AQ76" s="48"/>
      <c r="AR76" s="48"/>
      <c r="AS76" s="48"/>
      <c r="AT76" s="48"/>
      <c r="AU76" s="48"/>
      <c r="AV76" s="48"/>
      <c r="AW76" s="48"/>
      <c r="AX76" s="48"/>
      <c r="AY76" s="48"/>
      <c r="AZ76" s="48"/>
      <c r="BA76" s="48"/>
      <c r="BB76" s="48"/>
      <c r="BC76" s="48"/>
      <c r="BD76" s="48"/>
      <c r="BE76" s="96"/>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row>
    <row r="77" spans="1:140" ht="13.5" customHeight="1" x14ac:dyDescent="0.4">
      <c r="A77" s="353" t="s">
        <v>5</v>
      </c>
      <c r="B77" s="354"/>
      <c r="C77" s="315" t="s">
        <v>81</v>
      </c>
      <c r="D77" s="316"/>
      <c r="E77" s="316"/>
      <c r="F77" s="317"/>
      <c r="G77" s="336" t="s">
        <v>178</v>
      </c>
      <c r="H77" s="337"/>
      <c r="I77" s="337"/>
      <c r="J77" s="337"/>
      <c r="K77" s="337"/>
      <c r="L77" s="337"/>
      <c r="M77" s="337"/>
      <c r="N77" s="337"/>
      <c r="O77" s="337"/>
      <c r="P77" s="337"/>
      <c r="Q77" s="337"/>
      <c r="R77" s="337"/>
      <c r="S77" s="337"/>
      <c r="T77" s="337"/>
      <c r="U77" s="337"/>
      <c r="V77" s="337"/>
      <c r="W77" s="337"/>
      <c r="X77" s="337"/>
      <c r="Y77" s="337"/>
      <c r="Z77" s="337"/>
      <c r="AA77" s="337"/>
      <c r="AB77" s="337"/>
      <c r="AC77" s="337"/>
      <c r="AD77" s="337"/>
      <c r="AE77" s="337"/>
      <c r="AF77" s="337"/>
      <c r="AG77" s="337"/>
      <c r="AH77" s="356"/>
      <c r="AI77" s="333" t="s">
        <v>235</v>
      </c>
      <c r="AJ77" s="334"/>
      <c r="AK77" s="335"/>
    </row>
    <row r="78" spans="1:140" ht="13.5" customHeight="1" x14ac:dyDescent="0.4">
      <c r="A78" s="353"/>
      <c r="B78" s="354"/>
      <c r="C78" s="315"/>
      <c r="D78" s="316"/>
      <c r="E78" s="316"/>
      <c r="F78" s="317"/>
      <c r="G78" s="357" t="s">
        <v>82</v>
      </c>
      <c r="H78" s="358"/>
      <c r="I78" s="358"/>
      <c r="J78" s="358"/>
      <c r="K78" s="357" t="s">
        <v>83</v>
      </c>
      <c r="L78" s="358"/>
      <c r="M78" s="358"/>
      <c r="N78" s="358"/>
      <c r="O78" s="358"/>
      <c r="P78" s="358"/>
      <c r="Q78" s="358"/>
      <c r="R78" s="358"/>
      <c r="S78" s="358"/>
      <c r="T78" s="358"/>
      <c r="U78" s="358"/>
      <c r="V78" s="358"/>
      <c r="W78" s="358"/>
      <c r="X78" s="358"/>
      <c r="Y78" s="358"/>
      <c r="Z78" s="358"/>
      <c r="AA78" s="358"/>
      <c r="AB78" s="358"/>
      <c r="AC78" s="358"/>
      <c r="AD78" s="359"/>
      <c r="AE78" s="358" t="s">
        <v>84</v>
      </c>
      <c r="AF78" s="358"/>
      <c r="AG78" s="358"/>
      <c r="AH78" s="359"/>
      <c r="AI78" s="333"/>
      <c r="AJ78" s="334"/>
      <c r="AK78" s="335"/>
    </row>
    <row r="79" spans="1:140" ht="14.25" customHeight="1" x14ac:dyDescent="0.4">
      <c r="A79" s="355"/>
      <c r="B79" s="356"/>
      <c r="C79" s="342"/>
      <c r="D79" s="343"/>
      <c r="E79" s="343"/>
      <c r="F79" s="344"/>
      <c r="G79" s="336"/>
      <c r="H79" s="337"/>
      <c r="I79" s="337"/>
      <c r="J79" s="337"/>
      <c r="K79" s="336"/>
      <c r="L79" s="337"/>
      <c r="M79" s="337"/>
      <c r="N79" s="337"/>
      <c r="O79" s="337"/>
      <c r="P79" s="337"/>
      <c r="Q79" s="337"/>
      <c r="R79" s="337"/>
      <c r="S79" s="337"/>
      <c r="T79" s="337"/>
      <c r="U79" s="337"/>
      <c r="V79" s="337"/>
      <c r="W79" s="337"/>
      <c r="X79" s="337"/>
      <c r="Y79" s="337"/>
      <c r="Z79" s="337"/>
      <c r="AA79" s="337"/>
      <c r="AB79" s="337"/>
      <c r="AC79" s="337"/>
      <c r="AD79" s="356"/>
      <c r="AE79" s="337"/>
      <c r="AF79" s="337"/>
      <c r="AG79" s="337"/>
      <c r="AH79" s="356"/>
      <c r="AI79" s="336"/>
      <c r="AJ79" s="337"/>
      <c r="AK79" s="338"/>
    </row>
    <row r="80" spans="1:140" ht="15" customHeight="1" x14ac:dyDescent="0.4">
      <c r="A80" s="545" t="s">
        <v>233</v>
      </c>
      <c r="B80" s="546"/>
      <c r="C80" s="604" t="s">
        <v>234</v>
      </c>
      <c r="D80" s="605"/>
      <c r="E80" s="605"/>
      <c r="F80" s="606"/>
      <c r="G80" s="132"/>
      <c r="H80" s="133"/>
      <c r="I80" s="133"/>
      <c r="J80" s="134"/>
      <c r="K80" s="61" t="s">
        <v>11</v>
      </c>
      <c r="L80" s="308" t="s">
        <v>265</v>
      </c>
      <c r="M80" s="308"/>
      <c r="N80" s="308"/>
      <c r="O80" s="308"/>
      <c r="P80" s="308"/>
      <c r="Q80" s="308"/>
      <c r="R80" s="308"/>
      <c r="S80" s="308"/>
      <c r="T80" s="308"/>
      <c r="U80" s="308"/>
      <c r="V80" s="308"/>
      <c r="W80" s="308"/>
      <c r="X80" s="308"/>
      <c r="Y80" s="308"/>
      <c r="Z80" s="308"/>
      <c r="AA80" s="308"/>
      <c r="AB80" s="308"/>
      <c r="AC80" s="308"/>
      <c r="AD80" s="309"/>
      <c r="AE80" s="61" t="s">
        <v>11</v>
      </c>
      <c r="AF80" s="308" t="s">
        <v>116</v>
      </c>
      <c r="AG80" s="308"/>
      <c r="AH80" s="309"/>
      <c r="AI80" s="127"/>
      <c r="AJ80" s="81"/>
      <c r="AK80" s="94"/>
      <c r="AL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row>
    <row r="81" spans="1:140" ht="15" customHeight="1" x14ac:dyDescent="0.4">
      <c r="A81" s="541"/>
      <c r="B81" s="547"/>
      <c r="C81" s="607"/>
      <c r="D81" s="608"/>
      <c r="E81" s="608"/>
      <c r="F81" s="609"/>
      <c r="G81" s="135"/>
      <c r="H81" s="139"/>
      <c r="I81" s="139"/>
      <c r="J81" s="136"/>
      <c r="K81" s="360" t="s">
        <v>237</v>
      </c>
      <c r="L81" s="349"/>
      <c r="M81" s="349"/>
      <c r="N81" s="349"/>
      <c r="O81" s="349"/>
      <c r="P81" s="349"/>
      <c r="Q81" s="349"/>
      <c r="R81" s="349"/>
      <c r="S81" s="349"/>
      <c r="T81" s="349"/>
      <c r="U81" s="349"/>
      <c r="V81" s="349"/>
      <c r="W81" s="349"/>
      <c r="X81" s="349"/>
      <c r="Y81" s="349"/>
      <c r="Z81" s="349"/>
      <c r="AA81" s="349"/>
      <c r="AB81" s="349"/>
      <c r="AC81" s="349"/>
      <c r="AD81" s="350"/>
      <c r="AE81" s="65" t="s">
        <v>11</v>
      </c>
      <c r="AF81" s="54"/>
      <c r="AG81" s="54"/>
      <c r="AH81" s="64"/>
      <c r="AI81" s="74"/>
      <c r="AJ81" s="48"/>
      <c r="AK81" s="67"/>
      <c r="AL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row>
    <row r="82" spans="1:140" ht="15" customHeight="1" x14ac:dyDescent="0.4">
      <c r="A82" s="541"/>
      <c r="B82" s="547"/>
      <c r="C82" s="607"/>
      <c r="D82" s="608"/>
      <c r="E82" s="608"/>
      <c r="F82" s="609"/>
      <c r="G82" s="135"/>
      <c r="H82" s="139"/>
      <c r="I82" s="139"/>
      <c r="J82" s="136"/>
      <c r="K82" s="63"/>
      <c r="L82" s="59" t="s">
        <v>74</v>
      </c>
      <c r="M82" s="428"/>
      <c r="N82" s="428"/>
      <c r="O82" s="428"/>
      <c r="P82" s="428"/>
      <c r="Q82" s="428"/>
      <c r="R82" s="428"/>
      <c r="S82" s="59" t="s">
        <v>97</v>
      </c>
      <c r="T82" s="349" t="s">
        <v>118</v>
      </c>
      <c r="U82" s="349"/>
      <c r="V82" s="349"/>
      <c r="W82" s="349" t="s">
        <v>238</v>
      </c>
      <c r="X82" s="349"/>
      <c r="Y82" s="349"/>
      <c r="Z82" s="48"/>
      <c r="AA82" s="48"/>
      <c r="AB82" s="48"/>
      <c r="AC82" s="48"/>
      <c r="AD82" s="79"/>
      <c r="AE82" s="66"/>
      <c r="AF82" s="48"/>
      <c r="AG82" s="48"/>
      <c r="AH82" s="79"/>
      <c r="AI82" s="74"/>
      <c r="AJ82" s="48"/>
      <c r="AK82" s="67"/>
      <c r="AL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row>
    <row r="83" spans="1:140" ht="15" customHeight="1" x14ac:dyDescent="0.4">
      <c r="A83" s="541"/>
      <c r="B83" s="547"/>
      <c r="C83" s="607"/>
      <c r="D83" s="608"/>
      <c r="E83" s="608"/>
      <c r="F83" s="609"/>
      <c r="G83" s="135"/>
      <c r="H83" s="139"/>
      <c r="I83" s="139"/>
      <c r="J83" s="136"/>
      <c r="K83" s="360" t="s">
        <v>239</v>
      </c>
      <c r="L83" s="349"/>
      <c r="M83" s="349"/>
      <c r="N83" s="349"/>
      <c r="O83" s="349"/>
      <c r="P83" s="349"/>
      <c r="Q83" s="349"/>
      <c r="R83" s="349"/>
      <c r="S83" s="349"/>
      <c r="T83" s="349"/>
      <c r="U83" s="349"/>
      <c r="V83" s="349"/>
      <c r="W83" s="349"/>
      <c r="X83" s="349"/>
      <c r="Y83" s="349"/>
      <c r="Z83" s="349"/>
      <c r="AA83" s="349"/>
      <c r="AB83" s="349"/>
      <c r="AC83" s="349"/>
      <c r="AD83" s="350"/>
      <c r="AE83" s="66"/>
      <c r="AF83" s="48"/>
      <c r="AG83" s="48"/>
      <c r="AH83" s="79"/>
      <c r="AI83" s="66"/>
      <c r="AJ83" s="48"/>
      <c r="AK83" s="67"/>
      <c r="AL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row>
    <row r="84" spans="1:140" ht="15" customHeight="1" x14ac:dyDescent="0.4">
      <c r="A84" s="541"/>
      <c r="B84" s="547"/>
      <c r="C84" s="607"/>
      <c r="D84" s="608"/>
      <c r="E84" s="608"/>
      <c r="F84" s="609"/>
      <c r="G84" s="135"/>
      <c r="H84" s="139"/>
      <c r="I84" s="139"/>
      <c r="J84" s="136"/>
      <c r="K84" s="63" t="s">
        <v>297</v>
      </c>
      <c r="L84" s="54"/>
      <c r="M84" s="54"/>
      <c r="N84" s="54"/>
      <c r="O84" s="54"/>
      <c r="P84" s="54"/>
      <c r="Q84" s="54"/>
      <c r="R84" s="54"/>
      <c r="S84" s="54"/>
      <c r="T84" s="54"/>
      <c r="U84" s="54"/>
      <c r="V84" s="54"/>
      <c r="W84" s="54"/>
      <c r="X84" s="54"/>
      <c r="Y84" s="54"/>
      <c r="Z84" s="54"/>
      <c r="AA84" s="54"/>
      <c r="AB84" s="54"/>
      <c r="AC84" s="54"/>
      <c r="AD84" s="64"/>
      <c r="AE84" s="66"/>
      <c r="AF84" s="48"/>
      <c r="AG84" s="48"/>
      <c r="AH84" s="79"/>
      <c r="AI84" s="66"/>
      <c r="AJ84" s="48"/>
      <c r="AK84" s="67"/>
      <c r="AL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row>
    <row r="85" spans="1:140" ht="15" customHeight="1" x14ac:dyDescent="0.4">
      <c r="A85" s="541"/>
      <c r="B85" s="547"/>
      <c r="C85" s="607"/>
      <c r="D85" s="608"/>
      <c r="E85" s="608"/>
      <c r="F85" s="609"/>
      <c r="G85" s="135"/>
      <c r="H85" s="139"/>
      <c r="I85" s="139"/>
      <c r="J85" s="136"/>
      <c r="K85" s="63"/>
      <c r="L85" s="59" t="s">
        <v>74</v>
      </c>
      <c r="M85" s="428"/>
      <c r="N85" s="428"/>
      <c r="O85" s="428"/>
      <c r="P85" s="428"/>
      <c r="Q85" s="428"/>
      <c r="R85" s="428"/>
      <c r="S85" s="59" t="s">
        <v>97</v>
      </c>
      <c r="T85" s="349" t="s">
        <v>118</v>
      </c>
      <c r="U85" s="349"/>
      <c r="V85" s="349"/>
      <c r="W85" s="349" t="s">
        <v>240</v>
      </c>
      <c r="X85" s="349"/>
      <c r="Y85" s="349"/>
      <c r="Z85" s="349"/>
      <c r="AA85" s="48"/>
      <c r="AB85" s="48"/>
      <c r="AC85" s="48"/>
      <c r="AD85" s="79"/>
      <c r="AE85" s="66"/>
      <c r="AF85" s="48"/>
      <c r="AG85" s="48"/>
      <c r="AH85" s="79"/>
      <c r="AI85" s="66"/>
      <c r="AJ85" s="48"/>
      <c r="AK85" s="67"/>
      <c r="AL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row>
    <row r="86" spans="1:140" ht="15" customHeight="1" x14ac:dyDescent="0.4">
      <c r="A86" s="541"/>
      <c r="B86" s="547"/>
      <c r="C86" s="607"/>
      <c r="D86" s="608"/>
      <c r="E86" s="608"/>
      <c r="F86" s="609"/>
      <c r="G86" s="135"/>
      <c r="H86" s="139"/>
      <c r="I86" s="139"/>
      <c r="J86" s="136"/>
      <c r="K86" s="360" t="s">
        <v>242</v>
      </c>
      <c r="L86" s="349"/>
      <c r="M86" s="349"/>
      <c r="N86" s="349"/>
      <c r="O86" s="349"/>
      <c r="P86" s="349"/>
      <c r="Q86" s="349"/>
      <c r="R86" s="349"/>
      <c r="S86" s="349"/>
      <c r="T86" s="349"/>
      <c r="U86" s="349"/>
      <c r="V86" s="349"/>
      <c r="W86" s="349"/>
      <c r="X86" s="349"/>
      <c r="Y86" s="349"/>
      <c r="Z86" s="349"/>
      <c r="AA86" s="349"/>
      <c r="AB86" s="349"/>
      <c r="AC86" s="349"/>
      <c r="AD86" s="350"/>
      <c r="AE86" s="66"/>
      <c r="AF86" s="48"/>
      <c r="AG86" s="48"/>
      <c r="AH86" s="79"/>
      <c r="AI86" s="66"/>
      <c r="AJ86" s="48"/>
      <c r="AK86" s="67"/>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row>
    <row r="87" spans="1:140" ht="15" customHeight="1" x14ac:dyDescent="0.4">
      <c r="A87" s="541"/>
      <c r="B87" s="547"/>
      <c r="C87" s="607"/>
      <c r="D87" s="608"/>
      <c r="E87" s="608"/>
      <c r="F87" s="609"/>
      <c r="K87" s="360" t="s">
        <v>244</v>
      </c>
      <c r="L87" s="349"/>
      <c r="M87" s="349"/>
      <c r="N87" s="349"/>
      <c r="O87" s="349"/>
      <c r="P87" s="349"/>
      <c r="Q87" s="349"/>
      <c r="R87" s="349"/>
      <c r="S87" s="349"/>
      <c r="T87" s="349"/>
      <c r="U87" s="349"/>
      <c r="V87" s="349"/>
      <c r="W87" s="349"/>
      <c r="X87" s="349"/>
      <c r="Y87" s="349"/>
      <c r="Z87" s="349"/>
      <c r="AA87" s="349"/>
      <c r="AB87" s="349"/>
      <c r="AC87" s="349"/>
      <c r="AD87" s="350"/>
      <c r="AE87" s="58"/>
      <c r="AF87" s="48"/>
      <c r="AG87" s="48"/>
      <c r="AH87" s="79"/>
      <c r="AI87" s="66"/>
      <c r="AJ87" s="48"/>
      <c r="AK87" s="67"/>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row>
    <row r="88" spans="1:140" ht="15" customHeight="1" x14ac:dyDescent="0.4">
      <c r="A88" s="541"/>
      <c r="B88" s="547"/>
      <c r="C88" s="607"/>
      <c r="D88" s="608"/>
      <c r="E88" s="608"/>
      <c r="F88" s="609"/>
      <c r="G88" s="135"/>
      <c r="H88" s="139"/>
      <c r="I88" s="139"/>
      <c r="J88" s="136"/>
      <c r="K88" s="66"/>
      <c r="L88" s="59" t="s">
        <v>74</v>
      </c>
      <c r="M88" s="529"/>
      <c r="N88" s="529"/>
      <c r="O88" s="529"/>
      <c r="P88" s="529"/>
      <c r="Q88" s="529"/>
      <c r="R88" s="529"/>
      <c r="S88" s="59" t="s">
        <v>97</v>
      </c>
      <c r="T88" s="349" t="s">
        <v>118</v>
      </c>
      <c r="U88" s="349"/>
      <c r="V88" s="349"/>
      <c r="W88" s="349" t="s">
        <v>318</v>
      </c>
      <c r="X88" s="349"/>
      <c r="Y88" s="349"/>
      <c r="Z88" s="349"/>
      <c r="AA88" s="48"/>
      <c r="AB88" s="48"/>
      <c r="AC88" s="48"/>
      <c r="AD88" s="79"/>
      <c r="AE88" s="66"/>
      <c r="AF88" s="48"/>
      <c r="AG88" s="48"/>
      <c r="AH88" s="79"/>
      <c r="AI88" s="74"/>
      <c r="AJ88" s="48"/>
      <c r="AK88" s="67"/>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row>
    <row r="89" spans="1:140" ht="15" customHeight="1" x14ac:dyDescent="0.4">
      <c r="A89" s="541"/>
      <c r="B89" s="547"/>
      <c r="C89" s="607"/>
      <c r="D89" s="608"/>
      <c r="E89" s="608"/>
      <c r="F89" s="609"/>
      <c r="G89" s="583" t="s">
        <v>11</v>
      </c>
      <c r="H89" s="584" t="s">
        <v>236</v>
      </c>
      <c r="I89" s="584"/>
      <c r="J89" s="585"/>
      <c r="K89" s="523" t="s">
        <v>298</v>
      </c>
      <c r="L89" s="349"/>
      <c r="M89" s="349"/>
      <c r="N89" s="349"/>
      <c r="O89" s="349"/>
      <c r="P89" s="349"/>
      <c r="Q89" s="349"/>
      <c r="R89" s="349"/>
      <c r="S89" s="349"/>
      <c r="T89" s="349"/>
      <c r="U89" s="349"/>
      <c r="V89" s="349"/>
      <c r="W89" s="349"/>
      <c r="X89" s="349"/>
      <c r="Y89" s="349"/>
      <c r="Z89" s="349"/>
      <c r="AA89" s="349"/>
      <c r="AB89" s="349"/>
      <c r="AC89" s="349"/>
      <c r="AD89" s="350"/>
      <c r="AE89" s="66"/>
      <c r="AF89" s="48"/>
      <c r="AG89" s="48"/>
      <c r="AH89" s="79"/>
      <c r="AI89" s="315" t="s">
        <v>11</v>
      </c>
      <c r="AJ89" s="316" t="s">
        <v>100</v>
      </c>
      <c r="AK89" s="67"/>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row>
    <row r="90" spans="1:140" ht="15" customHeight="1" x14ac:dyDescent="0.4">
      <c r="A90" s="541"/>
      <c r="B90" s="547"/>
      <c r="C90" s="607"/>
      <c r="D90" s="608"/>
      <c r="E90" s="608"/>
      <c r="F90" s="609"/>
      <c r="G90" s="583"/>
      <c r="H90" s="584"/>
      <c r="I90" s="584"/>
      <c r="J90" s="585"/>
      <c r="K90" s="360" t="s">
        <v>245</v>
      </c>
      <c r="L90" s="349"/>
      <c r="M90" s="349"/>
      <c r="N90" s="349"/>
      <c r="O90" s="349"/>
      <c r="P90" s="349"/>
      <c r="Q90" s="349"/>
      <c r="R90" s="349"/>
      <c r="S90" s="349"/>
      <c r="T90" s="349"/>
      <c r="U90" s="349"/>
      <c r="V90" s="349"/>
      <c r="W90" s="349"/>
      <c r="X90" s="349"/>
      <c r="Y90" s="349"/>
      <c r="Z90" s="349"/>
      <c r="AA90" s="349"/>
      <c r="AB90" s="349"/>
      <c r="AC90" s="349"/>
      <c r="AD90" s="350"/>
      <c r="AE90" s="66"/>
      <c r="AF90" s="48"/>
      <c r="AG90" s="48"/>
      <c r="AH90" s="79"/>
      <c r="AI90" s="315"/>
      <c r="AJ90" s="316"/>
      <c r="AK90" s="67"/>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row>
    <row r="91" spans="1:140" ht="15" customHeight="1" x14ac:dyDescent="0.4">
      <c r="A91" s="541"/>
      <c r="B91" s="547"/>
      <c r="C91" s="607"/>
      <c r="D91" s="608"/>
      <c r="E91" s="608"/>
      <c r="F91" s="609"/>
      <c r="G91" s="135"/>
      <c r="H91" s="139"/>
      <c r="I91" s="139"/>
      <c r="J91" s="136"/>
      <c r="K91" s="66"/>
      <c r="L91" s="59" t="s">
        <v>74</v>
      </c>
      <c r="M91" s="529"/>
      <c r="N91" s="529"/>
      <c r="O91" s="529"/>
      <c r="P91" s="529"/>
      <c r="Q91" s="529"/>
      <c r="R91" s="529"/>
      <c r="S91" s="59" t="s">
        <v>97</v>
      </c>
      <c r="T91" s="349" t="s">
        <v>145</v>
      </c>
      <c r="U91" s="349"/>
      <c r="V91" s="349"/>
      <c r="W91" s="349" t="s">
        <v>247</v>
      </c>
      <c r="X91" s="349"/>
      <c r="Y91" s="349"/>
      <c r="Z91" s="349"/>
      <c r="AA91" s="349"/>
      <c r="AB91" s="349"/>
      <c r="AC91" s="349"/>
      <c r="AD91" s="350"/>
      <c r="AE91" s="66"/>
      <c r="AF91" s="48"/>
      <c r="AG91" s="48"/>
      <c r="AH91" s="79"/>
      <c r="AI91" s="74"/>
      <c r="AJ91" s="48"/>
      <c r="AK91" s="67"/>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row>
    <row r="92" spans="1:140" ht="15" customHeight="1" x14ac:dyDescent="0.4">
      <c r="A92" s="541"/>
      <c r="B92" s="547"/>
      <c r="C92" s="607"/>
      <c r="D92" s="608"/>
      <c r="E92" s="608"/>
      <c r="F92" s="609"/>
      <c r="G92" s="135"/>
      <c r="H92" s="139"/>
      <c r="I92" s="139"/>
      <c r="J92" s="136"/>
      <c r="K92" s="66"/>
      <c r="L92" s="54" t="s">
        <v>246</v>
      </c>
      <c r="M92" s="138"/>
      <c r="N92" s="138"/>
      <c r="O92" s="138"/>
      <c r="P92" s="138"/>
      <c r="Q92" s="138"/>
      <c r="R92" s="138"/>
      <c r="S92" s="59"/>
      <c r="T92" s="54"/>
      <c r="U92" s="54"/>
      <c r="V92" s="54"/>
      <c r="W92" s="54"/>
      <c r="X92" s="54"/>
      <c r="Y92" s="54"/>
      <c r="Z92" s="54"/>
      <c r="AA92" s="54"/>
      <c r="AB92" s="48"/>
      <c r="AC92" s="48"/>
      <c r="AD92" s="79"/>
      <c r="AE92" s="66"/>
      <c r="AF92" s="48"/>
      <c r="AG92" s="48"/>
      <c r="AH92" s="79"/>
      <c r="AI92" s="74"/>
      <c r="AJ92" s="48"/>
      <c r="AK92" s="67"/>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row>
    <row r="93" spans="1:140" ht="15" customHeight="1" x14ac:dyDescent="0.4">
      <c r="A93" s="541"/>
      <c r="B93" s="547"/>
      <c r="C93" s="607"/>
      <c r="D93" s="608"/>
      <c r="E93" s="608"/>
      <c r="F93" s="609"/>
      <c r="G93" s="135"/>
      <c r="H93" s="139"/>
      <c r="I93" s="139"/>
      <c r="J93" s="136"/>
      <c r="K93" s="61" t="s">
        <v>11</v>
      </c>
      <c r="L93" s="308" t="s">
        <v>266</v>
      </c>
      <c r="M93" s="308"/>
      <c r="N93" s="308"/>
      <c r="O93" s="308"/>
      <c r="P93" s="308"/>
      <c r="Q93" s="308"/>
      <c r="R93" s="308"/>
      <c r="S93" s="308"/>
      <c r="T93" s="308"/>
      <c r="U93" s="308"/>
      <c r="V93" s="308"/>
      <c r="W93" s="308"/>
      <c r="X93" s="308"/>
      <c r="Y93" s="308"/>
      <c r="Z93" s="308"/>
      <c r="AA93" s="308"/>
      <c r="AB93" s="308"/>
      <c r="AC93" s="308"/>
      <c r="AD93" s="309"/>
      <c r="AE93" s="66"/>
      <c r="AF93" s="48"/>
      <c r="AG93" s="48"/>
      <c r="AH93" s="79"/>
      <c r="AI93" s="66"/>
      <c r="AJ93" s="48"/>
      <c r="AK93" s="67"/>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row>
    <row r="94" spans="1:140" ht="15" customHeight="1" x14ac:dyDescent="0.4">
      <c r="A94" s="541"/>
      <c r="B94" s="547"/>
      <c r="C94" s="607"/>
      <c r="D94" s="608"/>
      <c r="E94" s="608"/>
      <c r="F94" s="609"/>
      <c r="G94" s="135"/>
      <c r="H94" s="139"/>
      <c r="I94" s="139"/>
      <c r="J94" s="136"/>
      <c r="K94" s="131"/>
      <c r="L94" s="54"/>
      <c r="M94" s="54"/>
      <c r="N94" s="54"/>
      <c r="O94" s="54"/>
      <c r="P94" s="54"/>
      <c r="Q94" s="54"/>
      <c r="R94" s="54"/>
      <c r="S94" s="54"/>
      <c r="T94" s="54"/>
      <c r="U94" s="54"/>
      <c r="V94" s="54"/>
      <c r="W94" s="54"/>
      <c r="X94" s="54"/>
      <c r="Y94" s="54"/>
      <c r="Z94" s="54"/>
      <c r="AA94" s="54"/>
      <c r="AB94" s="54"/>
      <c r="AC94" s="54"/>
      <c r="AD94" s="64"/>
      <c r="AE94" s="66"/>
      <c r="AF94" s="48"/>
      <c r="AG94" s="48"/>
      <c r="AH94" s="79"/>
      <c r="AI94" s="66"/>
      <c r="AJ94" s="48"/>
      <c r="AK94" s="67"/>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row>
    <row r="95" spans="1:140" ht="15" customHeight="1" x14ac:dyDescent="0.4">
      <c r="A95" s="541"/>
      <c r="B95" s="547"/>
      <c r="C95" s="607"/>
      <c r="D95" s="608"/>
      <c r="E95" s="608"/>
      <c r="F95" s="609"/>
      <c r="G95" s="135"/>
      <c r="H95" s="139"/>
      <c r="I95" s="139"/>
      <c r="J95" s="136"/>
      <c r="K95" s="360" t="s">
        <v>248</v>
      </c>
      <c r="L95" s="349"/>
      <c r="M95" s="349"/>
      <c r="N95" s="349"/>
      <c r="O95" s="349"/>
      <c r="P95" s="349"/>
      <c r="Q95" s="349"/>
      <c r="R95" s="349"/>
      <c r="S95" s="349"/>
      <c r="T95" s="349"/>
      <c r="U95" s="349"/>
      <c r="V95" s="349"/>
      <c r="W95" s="349"/>
      <c r="X95" s="349"/>
      <c r="Y95" s="349"/>
      <c r="Z95" s="349"/>
      <c r="AA95" s="349"/>
      <c r="AB95" s="349"/>
      <c r="AC95" s="349"/>
      <c r="AD95" s="350"/>
      <c r="AE95" s="66"/>
      <c r="AF95" s="48"/>
      <c r="AG95" s="48"/>
      <c r="AH95" s="79"/>
      <c r="AI95" s="66"/>
      <c r="AJ95" s="48"/>
      <c r="AK95" s="67"/>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row>
    <row r="96" spans="1:140" s="129" customFormat="1" ht="15" customHeight="1" x14ac:dyDescent="0.4">
      <c r="A96" s="541"/>
      <c r="B96" s="547"/>
      <c r="C96" s="607"/>
      <c r="D96" s="608"/>
      <c r="E96" s="608"/>
      <c r="F96" s="609"/>
      <c r="G96" s="135"/>
      <c r="H96" s="139"/>
      <c r="I96" s="139"/>
      <c r="J96" s="136"/>
      <c r="K96" s="63"/>
      <c r="L96" s="59" t="s">
        <v>74</v>
      </c>
      <c r="M96" s="428"/>
      <c r="N96" s="428"/>
      <c r="O96" s="428"/>
      <c r="P96" s="428"/>
      <c r="Q96" s="428"/>
      <c r="R96" s="428"/>
      <c r="S96" s="59" t="s">
        <v>97</v>
      </c>
      <c r="T96" s="349"/>
      <c r="U96" s="349"/>
      <c r="V96" s="349"/>
      <c r="W96" s="349" t="s">
        <v>249</v>
      </c>
      <c r="X96" s="349"/>
      <c r="Y96" s="349"/>
      <c r="Z96" s="48"/>
      <c r="AA96" s="48"/>
      <c r="AB96" s="48"/>
      <c r="AC96" s="48"/>
      <c r="AD96" s="79"/>
      <c r="AE96" s="66"/>
      <c r="AF96" s="48"/>
      <c r="AG96" s="48"/>
      <c r="AH96" s="79"/>
      <c r="AI96" s="66"/>
      <c r="AJ96" s="48"/>
      <c r="AK96" s="67"/>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row>
    <row r="97" spans="1:140" s="129" customFormat="1" ht="15" customHeight="1" x14ac:dyDescent="0.4">
      <c r="A97" s="541"/>
      <c r="B97" s="547"/>
      <c r="C97" s="607"/>
      <c r="D97" s="608"/>
      <c r="E97" s="608"/>
      <c r="F97" s="609"/>
      <c r="G97" s="135"/>
      <c r="H97" s="139"/>
      <c r="I97" s="139"/>
      <c r="J97" s="136"/>
      <c r="K97" s="523" t="s">
        <v>250</v>
      </c>
      <c r="L97" s="349"/>
      <c r="M97" s="349"/>
      <c r="N97" s="349"/>
      <c r="O97" s="349"/>
      <c r="P97" s="349"/>
      <c r="Q97" s="349"/>
      <c r="R97" s="349"/>
      <c r="S97" s="349"/>
      <c r="T97" s="349"/>
      <c r="U97" s="349"/>
      <c r="V97" s="349"/>
      <c r="W97" s="349"/>
      <c r="X97" s="349"/>
      <c r="Y97" s="349"/>
      <c r="Z97" s="349"/>
      <c r="AA97" s="349"/>
      <c r="AB97" s="349"/>
      <c r="AC97" s="349"/>
      <c r="AD97" s="350"/>
      <c r="AE97" s="66"/>
      <c r="AF97" s="48"/>
      <c r="AG97" s="48"/>
      <c r="AH97" s="79"/>
      <c r="AI97" s="66"/>
      <c r="AJ97" s="48"/>
      <c r="AK97" s="67"/>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row>
    <row r="98" spans="1:140" s="129" customFormat="1" ht="15" customHeight="1" x14ac:dyDescent="0.4">
      <c r="A98" s="541"/>
      <c r="B98" s="547"/>
      <c r="C98" s="607"/>
      <c r="D98" s="608"/>
      <c r="E98" s="608"/>
      <c r="F98" s="609"/>
      <c r="G98" s="135"/>
      <c r="H98" s="139"/>
      <c r="I98" s="139"/>
      <c r="J98" s="136"/>
      <c r="K98" s="360" t="s">
        <v>243</v>
      </c>
      <c r="L98" s="349"/>
      <c r="M98" s="349"/>
      <c r="N98" s="349"/>
      <c r="O98" s="349"/>
      <c r="P98" s="349"/>
      <c r="Q98" s="349"/>
      <c r="R98" s="349"/>
      <c r="S98" s="349"/>
      <c r="T98" s="349"/>
      <c r="U98" s="349"/>
      <c r="V98" s="349"/>
      <c r="W98" s="349"/>
      <c r="X98" s="349"/>
      <c r="Y98" s="349"/>
      <c r="Z98" s="349"/>
      <c r="AA98" s="349"/>
      <c r="AB98" s="349"/>
      <c r="AC98" s="349"/>
      <c r="AD98" s="350"/>
      <c r="AE98" s="66"/>
      <c r="AF98" s="48"/>
      <c r="AG98" s="48"/>
      <c r="AH98" s="79"/>
      <c r="AI98" s="66"/>
      <c r="AJ98" s="48"/>
      <c r="AK98" s="67"/>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row>
    <row r="99" spans="1:140" s="129" customFormat="1" ht="15" customHeight="1" x14ac:dyDescent="0.4">
      <c r="A99" s="541"/>
      <c r="B99" s="547"/>
      <c r="C99" s="607"/>
      <c r="D99" s="608"/>
      <c r="E99" s="608"/>
      <c r="F99" s="609"/>
      <c r="G99" s="135"/>
      <c r="H99" s="139"/>
      <c r="I99" s="139"/>
      <c r="J99" s="136"/>
      <c r="K99" s="89"/>
      <c r="L99" s="72" t="s">
        <v>74</v>
      </c>
      <c r="M99" s="528"/>
      <c r="N99" s="528"/>
      <c r="O99" s="528"/>
      <c r="P99" s="528"/>
      <c r="Q99" s="528"/>
      <c r="R99" s="528"/>
      <c r="S99" s="72" t="s">
        <v>97</v>
      </c>
      <c r="T99" s="310" t="s">
        <v>145</v>
      </c>
      <c r="U99" s="310"/>
      <c r="V99" s="310"/>
      <c r="W99" s="310" t="s">
        <v>319</v>
      </c>
      <c r="X99" s="310"/>
      <c r="Y99" s="310"/>
      <c r="Z99" s="310"/>
      <c r="AA99" s="310"/>
      <c r="AB99" s="310"/>
      <c r="AC99" s="310"/>
      <c r="AD99" s="311"/>
      <c r="AE99" s="89"/>
      <c r="AF99" s="69"/>
      <c r="AG99" s="69"/>
      <c r="AH99" s="70"/>
      <c r="AI99" s="89"/>
      <c r="AJ99" s="90"/>
      <c r="AK99" s="92"/>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row>
    <row r="100" spans="1:140" s="129" customFormat="1" ht="15" customHeight="1" x14ac:dyDescent="0.4">
      <c r="A100" s="541"/>
      <c r="B100" s="547"/>
      <c r="C100" s="607"/>
      <c r="D100" s="608"/>
      <c r="E100" s="608"/>
      <c r="F100" s="609"/>
      <c r="G100" s="132"/>
      <c r="H100" s="133"/>
      <c r="I100" s="133"/>
      <c r="J100" s="134"/>
      <c r="K100" s="61" t="s">
        <v>11</v>
      </c>
      <c r="L100" s="308" t="s">
        <v>265</v>
      </c>
      <c r="M100" s="308"/>
      <c r="N100" s="308"/>
      <c r="O100" s="308"/>
      <c r="P100" s="308"/>
      <c r="Q100" s="308"/>
      <c r="R100" s="308"/>
      <c r="S100" s="308"/>
      <c r="T100" s="308"/>
      <c r="U100" s="308"/>
      <c r="V100" s="308"/>
      <c r="W100" s="308"/>
      <c r="X100" s="308"/>
      <c r="Y100" s="308"/>
      <c r="Z100" s="308"/>
      <c r="AA100" s="308"/>
      <c r="AB100" s="308"/>
      <c r="AC100" s="308"/>
      <c r="AD100" s="309"/>
      <c r="AE100" s="61" t="s">
        <v>11</v>
      </c>
      <c r="AF100" s="308" t="s">
        <v>116</v>
      </c>
      <c r="AG100" s="308"/>
      <c r="AH100" s="309"/>
      <c r="AI100" s="127"/>
      <c r="AJ100" s="81"/>
      <c r="AK100" s="94"/>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row>
    <row r="101" spans="1:140" s="129" customFormat="1" ht="15" customHeight="1" x14ac:dyDescent="0.4">
      <c r="A101" s="541"/>
      <c r="B101" s="547"/>
      <c r="C101" s="607"/>
      <c r="D101" s="608"/>
      <c r="E101" s="608"/>
      <c r="F101" s="609"/>
      <c r="G101" s="135"/>
      <c r="H101" s="139"/>
      <c r="I101" s="139"/>
      <c r="J101" s="136"/>
      <c r="K101" s="360" t="s">
        <v>237</v>
      </c>
      <c r="L101" s="349"/>
      <c r="M101" s="349"/>
      <c r="N101" s="349"/>
      <c r="O101" s="349"/>
      <c r="P101" s="349"/>
      <c r="Q101" s="349"/>
      <c r="R101" s="349"/>
      <c r="S101" s="349"/>
      <c r="T101" s="349"/>
      <c r="U101" s="349"/>
      <c r="V101" s="349"/>
      <c r="W101" s="349"/>
      <c r="X101" s="349"/>
      <c r="Y101" s="349"/>
      <c r="Z101" s="349"/>
      <c r="AA101" s="349"/>
      <c r="AB101" s="349"/>
      <c r="AC101" s="349"/>
      <c r="AD101" s="350"/>
      <c r="AE101" s="65" t="s">
        <v>11</v>
      </c>
      <c r="AF101" s="54"/>
      <c r="AG101" s="54"/>
      <c r="AH101" s="64"/>
      <c r="AI101" s="74"/>
      <c r="AJ101" s="48"/>
      <c r="AK101" s="67"/>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row>
    <row r="102" spans="1:140" ht="15" customHeight="1" x14ac:dyDescent="0.4">
      <c r="A102" s="541"/>
      <c r="B102" s="547"/>
      <c r="C102" s="607"/>
      <c r="D102" s="608"/>
      <c r="E102" s="608"/>
      <c r="F102" s="609"/>
      <c r="G102" s="135"/>
      <c r="H102" s="139"/>
      <c r="I102" s="139"/>
      <c r="J102" s="136"/>
      <c r="K102" s="63"/>
      <c r="L102" s="59" t="s">
        <v>74</v>
      </c>
      <c r="M102" s="428"/>
      <c r="N102" s="428"/>
      <c r="O102" s="428"/>
      <c r="P102" s="428"/>
      <c r="Q102" s="428"/>
      <c r="R102" s="428"/>
      <c r="S102" s="59" t="s">
        <v>97</v>
      </c>
      <c r="T102" s="349" t="s">
        <v>118</v>
      </c>
      <c r="U102" s="349"/>
      <c r="V102" s="349"/>
      <c r="W102" s="349" t="s">
        <v>238</v>
      </c>
      <c r="X102" s="349"/>
      <c r="Y102" s="349"/>
      <c r="Z102" s="48"/>
      <c r="AA102" s="48"/>
      <c r="AB102" s="48"/>
      <c r="AC102" s="48"/>
      <c r="AD102" s="79"/>
      <c r="AE102" s="66"/>
      <c r="AF102" s="48"/>
      <c r="AG102" s="48"/>
      <c r="AH102" s="79"/>
      <c r="AI102" s="74"/>
      <c r="AJ102" s="48"/>
      <c r="AK102" s="67"/>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row>
    <row r="103" spans="1:140" ht="15" customHeight="1" x14ac:dyDescent="0.4">
      <c r="A103" s="541"/>
      <c r="B103" s="547"/>
      <c r="C103" s="607"/>
      <c r="D103" s="608"/>
      <c r="E103" s="608"/>
      <c r="F103" s="609"/>
      <c r="G103" s="135"/>
      <c r="H103" s="139"/>
      <c r="I103" s="139"/>
      <c r="J103" s="136"/>
      <c r="K103" s="360" t="s">
        <v>239</v>
      </c>
      <c r="L103" s="349"/>
      <c r="M103" s="349"/>
      <c r="N103" s="349"/>
      <c r="O103" s="349"/>
      <c r="P103" s="349"/>
      <c r="Q103" s="349"/>
      <c r="R103" s="349"/>
      <c r="S103" s="349"/>
      <c r="T103" s="349"/>
      <c r="U103" s="349"/>
      <c r="V103" s="349"/>
      <c r="W103" s="349"/>
      <c r="X103" s="349"/>
      <c r="Y103" s="349"/>
      <c r="Z103" s="349"/>
      <c r="AA103" s="349"/>
      <c r="AB103" s="349"/>
      <c r="AC103" s="349"/>
      <c r="AD103" s="350"/>
      <c r="AE103" s="66"/>
      <c r="AF103" s="48"/>
      <c r="AG103" s="48"/>
      <c r="AH103" s="79"/>
      <c r="AI103" s="66"/>
      <c r="AJ103" s="48"/>
      <c r="AK103" s="67"/>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row>
    <row r="104" spans="1:140" ht="15" customHeight="1" x14ac:dyDescent="0.4">
      <c r="A104" s="541"/>
      <c r="B104" s="547"/>
      <c r="C104" s="607"/>
      <c r="D104" s="608"/>
      <c r="E104" s="608"/>
      <c r="F104" s="609"/>
      <c r="G104" s="135"/>
      <c r="H104" s="139"/>
      <c r="I104" s="139"/>
      <c r="J104" s="136"/>
      <c r="K104" s="63" t="s">
        <v>297</v>
      </c>
      <c r="L104" s="54"/>
      <c r="M104" s="54"/>
      <c r="N104" s="54"/>
      <c r="O104" s="54"/>
      <c r="P104" s="54"/>
      <c r="Q104" s="54"/>
      <c r="R104" s="54"/>
      <c r="S104" s="54"/>
      <c r="T104" s="54"/>
      <c r="U104" s="54"/>
      <c r="V104" s="54"/>
      <c r="W104" s="54"/>
      <c r="X104" s="54"/>
      <c r="Y104" s="54"/>
      <c r="Z104" s="54"/>
      <c r="AA104" s="54"/>
      <c r="AB104" s="54"/>
      <c r="AC104" s="54"/>
      <c r="AD104" s="64"/>
      <c r="AE104" s="66"/>
      <c r="AF104" s="48"/>
      <c r="AG104" s="48"/>
      <c r="AH104" s="79"/>
      <c r="AI104" s="66"/>
      <c r="AJ104" s="48"/>
      <c r="AK104" s="67"/>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row>
    <row r="105" spans="1:140" ht="15" customHeight="1" x14ac:dyDescent="0.4">
      <c r="A105" s="541"/>
      <c r="B105" s="547"/>
      <c r="C105" s="607"/>
      <c r="D105" s="608"/>
      <c r="E105" s="608"/>
      <c r="F105" s="609"/>
      <c r="G105" s="135"/>
      <c r="H105" s="139"/>
      <c r="I105" s="139"/>
      <c r="J105" s="136"/>
      <c r="K105" s="63"/>
      <c r="L105" s="59" t="s">
        <v>74</v>
      </c>
      <c r="M105" s="428"/>
      <c r="N105" s="428"/>
      <c r="O105" s="428"/>
      <c r="P105" s="428"/>
      <c r="Q105" s="428"/>
      <c r="R105" s="428"/>
      <c r="S105" s="59" t="s">
        <v>97</v>
      </c>
      <c r="T105" s="349" t="s">
        <v>118</v>
      </c>
      <c r="U105" s="349"/>
      <c r="V105" s="349"/>
      <c r="W105" s="349" t="s">
        <v>240</v>
      </c>
      <c r="X105" s="349"/>
      <c r="Y105" s="349"/>
      <c r="Z105" s="349"/>
      <c r="AA105" s="48"/>
      <c r="AB105" s="48"/>
      <c r="AC105" s="48"/>
      <c r="AD105" s="79"/>
      <c r="AE105" s="66"/>
      <c r="AF105" s="48"/>
      <c r="AG105" s="48"/>
      <c r="AH105" s="79"/>
      <c r="AI105" s="66"/>
      <c r="AJ105" s="48"/>
      <c r="AK105" s="67"/>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row>
    <row r="106" spans="1:140" ht="15" customHeight="1" x14ac:dyDescent="0.4">
      <c r="A106" s="541"/>
      <c r="B106" s="547"/>
      <c r="C106" s="607"/>
      <c r="D106" s="608"/>
      <c r="E106" s="608"/>
      <c r="F106" s="609"/>
      <c r="G106" s="135"/>
      <c r="H106" s="139"/>
      <c r="I106" s="139"/>
      <c r="J106" s="136"/>
      <c r="K106" s="360" t="s">
        <v>242</v>
      </c>
      <c r="L106" s="349"/>
      <c r="M106" s="349"/>
      <c r="N106" s="349"/>
      <c r="O106" s="349"/>
      <c r="P106" s="349"/>
      <c r="Q106" s="349"/>
      <c r="R106" s="349"/>
      <c r="S106" s="349"/>
      <c r="T106" s="349"/>
      <c r="U106" s="349"/>
      <c r="V106" s="349"/>
      <c r="W106" s="349"/>
      <c r="X106" s="349"/>
      <c r="Y106" s="349"/>
      <c r="Z106" s="349"/>
      <c r="AA106" s="349"/>
      <c r="AB106" s="349"/>
      <c r="AC106" s="349"/>
      <c r="AD106" s="350"/>
      <c r="AE106" s="66"/>
      <c r="AF106" s="48"/>
      <c r="AG106" s="48"/>
      <c r="AH106" s="79"/>
      <c r="AI106" s="66"/>
      <c r="AJ106" s="48"/>
      <c r="AK106" s="67"/>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row>
    <row r="107" spans="1:140" ht="15" customHeight="1" x14ac:dyDescent="0.4">
      <c r="A107" s="541"/>
      <c r="B107" s="547"/>
      <c r="C107" s="607"/>
      <c r="D107" s="608"/>
      <c r="E107" s="608"/>
      <c r="F107" s="609"/>
      <c r="K107" s="360" t="s">
        <v>244</v>
      </c>
      <c r="L107" s="349"/>
      <c r="M107" s="349"/>
      <c r="N107" s="349"/>
      <c r="O107" s="349"/>
      <c r="P107" s="349"/>
      <c r="Q107" s="349"/>
      <c r="R107" s="349"/>
      <c r="S107" s="349"/>
      <c r="T107" s="349"/>
      <c r="U107" s="349"/>
      <c r="V107" s="349"/>
      <c r="W107" s="349"/>
      <c r="X107" s="349"/>
      <c r="Y107" s="349"/>
      <c r="Z107" s="349"/>
      <c r="AA107" s="349"/>
      <c r="AB107" s="349"/>
      <c r="AC107" s="349"/>
      <c r="AD107" s="350"/>
      <c r="AE107" s="58"/>
      <c r="AF107" s="48"/>
      <c r="AG107" s="48"/>
      <c r="AH107" s="79"/>
      <c r="AI107" s="66"/>
      <c r="AJ107" s="48"/>
      <c r="AK107" s="67"/>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row>
    <row r="108" spans="1:140" ht="15" customHeight="1" x14ac:dyDescent="0.4">
      <c r="A108" s="541"/>
      <c r="B108" s="547"/>
      <c r="C108" s="607"/>
      <c r="D108" s="608"/>
      <c r="E108" s="608"/>
      <c r="F108" s="609"/>
      <c r="G108" s="135"/>
      <c r="H108" s="139"/>
      <c r="I108" s="139"/>
      <c r="J108" s="136"/>
      <c r="K108" s="66"/>
      <c r="L108" s="59" t="s">
        <v>74</v>
      </c>
      <c r="M108" s="529"/>
      <c r="N108" s="529"/>
      <c r="O108" s="529"/>
      <c r="P108" s="529"/>
      <c r="Q108" s="529"/>
      <c r="R108" s="529"/>
      <c r="S108" s="59" t="s">
        <v>97</v>
      </c>
      <c r="T108" s="349" t="s">
        <v>118</v>
      </c>
      <c r="U108" s="349"/>
      <c r="V108" s="349"/>
      <c r="W108" s="349" t="s">
        <v>318</v>
      </c>
      <c r="X108" s="349"/>
      <c r="Y108" s="349"/>
      <c r="Z108" s="349"/>
      <c r="AA108" s="48"/>
      <c r="AB108" s="48"/>
      <c r="AC108" s="48"/>
      <c r="AD108" s="79"/>
      <c r="AE108" s="66"/>
      <c r="AF108" s="48"/>
      <c r="AG108" s="48"/>
      <c r="AH108" s="79"/>
      <c r="AI108" s="74"/>
      <c r="AJ108" s="48"/>
      <c r="AK108" s="67"/>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row>
    <row r="109" spans="1:140" ht="15" customHeight="1" x14ac:dyDescent="0.4">
      <c r="A109" s="541"/>
      <c r="B109" s="547"/>
      <c r="C109" s="607"/>
      <c r="D109" s="608"/>
      <c r="E109" s="608"/>
      <c r="F109" s="609"/>
      <c r="G109" s="583" t="s">
        <v>11</v>
      </c>
      <c r="H109" s="584" t="s">
        <v>257</v>
      </c>
      <c r="I109" s="584"/>
      <c r="J109" s="585"/>
      <c r="K109" s="523" t="s">
        <v>298</v>
      </c>
      <c r="L109" s="349"/>
      <c r="M109" s="349"/>
      <c r="N109" s="349"/>
      <c r="O109" s="349"/>
      <c r="P109" s="349"/>
      <c r="Q109" s="349"/>
      <c r="R109" s="349"/>
      <c r="S109" s="349"/>
      <c r="T109" s="349"/>
      <c r="U109" s="349"/>
      <c r="V109" s="349"/>
      <c r="W109" s="349"/>
      <c r="X109" s="349"/>
      <c r="Y109" s="349"/>
      <c r="Z109" s="349"/>
      <c r="AA109" s="349"/>
      <c r="AB109" s="349"/>
      <c r="AC109" s="349"/>
      <c r="AD109" s="350"/>
      <c r="AE109" s="66"/>
      <c r="AF109" s="48"/>
      <c r="AG109" s="48"/>
      <c r="AH109" s="79"/>
      <c r="AI109" s="315" t="s">
        <v>11</v>
      </c>
      <c r="AJ109" s="316" t="s">
        <v>100</v>
      </c>
      <c r="AK109" s="67"/>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row>
    <row r="110" spans="1:140" ht="15" customHeight="1" x14ac:dyDescent="0.4">
      <c r="A110" s="541"/>
      <c r="B110" s="547"/>
      <c r="C110" s="607"/>
      <c r="D110" s="608"/>
      <c r="E110" s="608"/>
      <c r="F110" s="609"/>
      <c r="G110" s="583"/>
      <c r="H110" s="584"/>
      <c r="I110" s="584"/>
      <c r="J110" s="585"/>
      <c r="K110" s="360" t="s">
        <v>245</v>
      </c>
      <c r="L110" s="349"/>
      <c r="M110" s="349"/>
      <c r="N110" s="349"/>
      <c r="O110" s="349"/>
      <c r="P110" s="349"/>
      <c r="Q110" s="349"/>
      <c r="R110" s="349"/>
      <c r="S110" s="349"/>
      <c r="T110" s="349"/>
      <c r="U110" s="349"/>
      <c r="V110" s="349"/>
      <c r="W110" s="349"/>
      <c r="X110" s="349"/>
      <c r="Y110" s="349"/>
      <c r="Z110" s="349"/>
      <c r="AA110" s="349"/>
      <c r="AB110" s="349"/>
      <c r="AC110" s="349"/>
      <c r="AD110" s="350"/>
      <c r="AE110" s="66"/>
      <c r="AF110" s="48"/>
      <c r="AG110" s="48"/>
      <c r="AH110" s="79"/>
      <c r="AI110" s="315"/>
      <c r="AJ110" s="316"/>
      <c r="AK110" s="67"/>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row>
    <row r="111" spans="1:140" ht="15" customHeight="1" x14ac:dyDescent="0.4">
      <c r="A111" s="541"/>
      <c r="B111" s="547"/>
      <c r="C111" s="607"/>
      <c r="D111" s="608"/>
      <c r="E111" s="608"/>
      <c r="F111" s="609"/>
      <c r="G111" s="135"/>
      <c r="H111" s="139"/>
      <c r="I111" s="139"/>
      <c r="J111" s="136"/>
      <c r="K111" s="66"/>
      <c r="L111" s="59" t="s">
        <v>74</v>
      </c>
      <c r="M111" s="529"/>
      <c r="N111" s="529"/>
      <c r="O111" s="529"/>
      <c r="P111" s="529"/>
      <c r="Q111" s="529"/>
      <c r="R111" s="529"/>
      <c r="S111" s="59" t="s">
        <v>97</v>
      </c>
      <c r="T111" s="349" t="s">
        <v>145</v>
      </c>
      <c r="U111" s="349"/>
      <c r="V111" s="349"/>
      <c r="W111" s="349" t="s">
        <v>247</v>
      </c>
      <c r="X111" s="349"/>
      <c r="Y111" s="349"/>
      <c r="Z111" s="349"/>
      <c r="AA111" s="349"/>
      <c r="AB111" s="349"/>
      <c r="AC111" s="349"/>
      <c r="AD111" s="350"/>
      <c r="AE111" s="66"/>
      <c r="AF111" s="48"/>
      <c r="AG111" s="48"/>
      <c r="AH111" s="79"/>
      <c r="AI111" s="74"/>
      <c r="AJ111" s="48"/>
      <c r="AK111" s="67"/>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row>
    <row r="112" spans="1:140" ht="15" customHeight="1" x14ac:dyDescent="0.4">
      <c r="A112" s="541"/>
      <c r="B112" s="547"/>
      <c r="C112" s="607"/>
      <c r="D112" s="608"/>
      <c r="E112" s="608"/>
      <c r="F112" s="609"/>
      <c r="G112" s="135"/>
      <c r="H112" s="139"/>
      <c r="I112" s="139"/>
      <c r="J112" s="136"/>
      <c r="K112" s="66"/>
      <c r="L112" s="54" t="s">
        <v>246</v>
      </c>
      <c r="M112" s="138"/>
      <c r="N112" s="138"/>
      <c r="O112" s="138"/>
      <c r="P112" s="138"/>
      <c r="Q112" s="138"/>
      <c r="R112" s="138"/>
      <c r="S112" s="59"/>
      <c r="T112" s="54"/>
      <c r="U112" s="54"/>
      <c r="V112" s="54"/>
      <c r="W112" s="54"/>
      <c r="X112" s="54"/>
      <c r="Y112" s="54"/>
      <c r="Z112" s="54"/>
      <c r="AA112" s="54"/>
      <c r="AB112" s="48"/>
      <c r="AC112" s="48"/>
      <c r="AD112" s="79"/>
      <c r="AE112" s="66"/>
      <c r="AF112" s="48"/>
      <c r="AG112" s="48"/>
      <c r="AH112" s="79"/>
      <c r="AI112" s="74"/>
      <c r="AJ112" s="48"/>
      <c r="AK112" s="67"/>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row>
    <row r="113" spans="1:140" ht="15" customHeight="1" x14ac:dyDescent="0.4">
      <c r="A113" s="541"/>
      <c r="B113" s="547"/>
      <c r="C113" s="607"/>
      <c r="D113" s="608"/>
      <c r="E113" s="608"/>
      <c r="F113" s="609"/>
      <c r="G113" s="135"/>
      <c r="H113" s="139"/>
      <c r="I113" s="139"/>
      <c r="J113" s="136"/>
      <c r="K113" s="61" t="s">
        <v>11</v>
      </c>
      <c r="L113" s="308" t="s">
        <v>266</v>
      </c>
      <c r="M113" s="308"/>
      <c r="N113" s="308"/>
      <c r="O113" s="308"/>
      <c r="P113" s="308"/>
      <c r="Q113" s="308"/>
      <c r="R113" s="308"/>
      <c r="S113" s="308"/>
      <c r="T113" s="308"/>
      <c r="U113" s="308"/>
      <c r="V113" s="308"/>
      <c r="W113" s="308"/>
      <c r="X113" s="308"/>
      <c r="Y113" s="308"/>
      <c r="Z113" s="308"/>
      <c r="AA113" s="308"/>
      <c r="AB113" s="308"/>
      <c r="AC113" s="308"/>
      <c r="AD113" s="309"/>
      <c r="AE113" s="66"/>
      <c r="AF113" s="48"/>
      <c r="AG113" s="48"/>
      <c r="AH113" s="79"/>
      <c r="AI113" s="66"/>
      <c r="AJ113" s="48"/>
      <c r="AK113" s="67"/>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row>
    <row r="114" spans="1:140" ht="15" customHeight="1" x14ac:dyDescent="0.4">
      <c r="A114" s="541"/>
      <c r="B114" s="547"/>
      <c r="C114" s="607"/>
      <c r="D114" s="608"/>
      <c r="E114" s="608"/>
      <c r="F114" s="609"/>
      <c r="G114" s="135"/>
      <c r="H114" s="139"/>
      <c r="I114" s="139"/>
      <c r="J114" s="136"/>
      <c r="K114" s="131"/>
      <c r="L114" s="54"/>
      <c r="M114" s="54"/>
      <c r="N114" s="54"/>
      <c r="O114" s="54"/>
      <c r="P114" s="54"/>
      <c r="Q114" s="54"/>
      <c r="R114" s="54"/>
      <c r="S114" s="54"/>
      <c r="T114" s="54"/>
      <c r="U114" s="54"/>
      <c r="V114" s="54"/>
      <c r="W114" s="54"/>
      <c r="X114" s="54"/>
      <c r="Y114" s="54"/>
      <c r="Z114" s="54"/>
      <c r="AA114" s="54"/>
      <c r="AB114" s="54"/>
      <c r="AC114" s="54"/>
      <c r="AD114" s="64"/>
      <c r="AE114" s="66"/>
      <c r="AF114" s="48"/>
      <c r="AG114" s="48"/>
      <c r="AH114" s="79"/>
      <c r="AI114" s="66"/>
      <c r="AJ114" s="48"/>
      <c r="AK114" s="67"/>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row>
    <row r="115" spans="1:140" ht="15" customHeight="1" x14ac:dyDescent="0.4">
      <c r="A115" s="541"/>
      <c r="B115" s="547"/>
      <c r="C115" s="607"/>
      <c r="D115" s="608"/>
      <c r="E115" s="608"/>
      <c r="F115" s="609"/>
      <c r="G115" s="135"/>
      <c r="H115" s="139"/>
      <c r="I115" s="139"/>
      <c r="J115" s="136"/>
      <c r="K115" s="360" t="s">
        <v>248</v>
      </c>
      <c r="L115" s="349"/>
      <c r="M115" s="349"/>
      <c r="N115" s="349"/>
      <c r="O115" s="349"/>
      <c r="P115" s="349"/>
      <c r="Q115" s="349"/>
      <c r="R115" s="349"/>
      <c r="S115" s="349"/>
      <c r="T115" s="349"/>
      <c r="U115" s="349"/>
      <c r="V115" s="349"/>
      <c r="W115" s="349"/>
      <c r="X115" s="349"/>
      <c r="Y115" s="349"/>
      <c r="Z115" s="349"/>
      <c r="AA115" s="349"/>
      <c r="AB115" s="349"/>
      <c r="AC115" s="349"/>
      <c r="AD115" s="350"/>
      <c r="AE115" s="66"/>
      <c r="AF115" s="48"/>
      <c r="AG115" s="48"/>
      <c r="AH115" s="79"/>
      <c r="AI115" s="66"/>
      <c r="AJ115" s="48"/>
      <c r="AK115" s="67"/>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row>
    <row r="116" spans="1:140" ht="15" customHeight="1" x14ac:dyDescent="0.4">
      <c r="A116" s="541"/>
      <c r="B116" s="547"/>
      <c r="C116" s="607"/>
      <c r="D116" s="608"/>
      <c r="E116" s="608"/>
      <c r="F116" s="609"/>
      <c r="G116" s="135"/>
      <c r="H116" s="139"/>
      <c r="I116" s="139"/>
      <c r="J116" s="136"/>
      <c r="K116" s="63"/>
      <c r="L116" s="59" t="s">
        <v>74</v>
      </c>
      <c r="M116" s="428"/>
      <c r="N116" s="428"/>
      <c r="O116" s="428"/>
      <c r="P116" s="428"/>
      <c r="Q116" s="428"/>
      <c r="R116" s="428"/>
      <c r="S116" s="59" t="s">
        <v>97</v>
      </c>
      <c r="T116" s="349"/>
      <c r="U116" s="349"/>
      <c r="V116" s="349"/>
      <c r="W116" s="349" t="s">
        <v>249</v>
      </c>
      <c r="X116" s="349"/>
      <c r="Y116" s="349"/>
      <c r="Z116" s="48"/>
      <c r="AA116" s="48"/>
      <c r="AB116" s="48"/>
      <c r="AC116" s="48"/>
      <c r="AD116" s="79"/>
      <c r="AE116" s="66"/>
      <c r="AF116" s="48"/>
      <c r="AG116" s="48"/>
      <c r="AH116" s="79"/>
      <c r="AI116" s="66"/>
      <c r="AJ116" s="48"/>
      <c r="AK116" s="67"/>
      <c r="AL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row>
    <row r="117" spans="1:140" ht="15" customHeight="1" x14ac:dyDescent="0.4">
      <c r="A117" s="541"/>
      <c r="B117" s="547"/>
      <c r="C117" s="607"/>
      <c r="D117" s="608"/>
      <c r="E117" s="608"/>
      <c r="F117" s="609"/>
      <c r="G117" s="135"/>
      <c r="H117" s="139"/>
      <c r="I117" s="139"/>
      <c r="J117" s="136"/>
      <c r="K117" s="523" t="s">
        <v>250</v>
      </c>
      <c r="L117" s="349"/>
      <c r="M117" s="349"/>
      <c r="N117" s="349"/>
      <c r="O117" s="349"/>
      <c r="P117" s="349"/>
      <c r="Q117" s="349"/>
      <c r="R117" s="349"/>
      <c r="S117" s="349"/>
      <c r="T117" s="349"/>
      <c r="U117" s="349"/>
      <c r="V117" s="349"/>
      <c r="W117" s="349"/>
      <c r="X117" s="349"/>
      <c r="Y117" s="349"/>
      <c r="Z117" s="349"/>
      <c r="AA117" s="349"/>
      <c r="AB117" s="349"/>
      <c r="AC117" s="349"/>
      <c r="AD117" s="350"/>
      <c r="AE117" s="66"/>
      <c r="AF117" s="48"/>
      <c r="AG117" s="48"/>
      <c r="AH117" s="79"/>
      <c r="AI117" s="66"/>
      <c r="AJ117" s="48"/>
      <c r="AK117" s="67"/>
      <c r="AL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row>
    <row r="118" spans="1:140" ht="15" customHeight="1" x14ac:dyDescent="0.4">
      <c r="A118" s="541"/>
      <c r="B118" s="547"/>
      <c r="C118" s="607"/>
      <c r="D118" s="608"/>
      <c r="E118" s="608"/>
      <c r="F118" s="609"/>
      <c r="G118" s="135"/>
      <c r="H118" s="139"/>
      <c r="I118" s="139"/>
      <c r="J118" s="136"/>
      <c r="K118" s="360" t="s">
        <v>243</v>
      </c>
      <c r="L118" s="349"/>
      <c r="M118" s="349"/>
      <c r="N118" s="349"/>
      <c r="O118" s="349"/>
      <c r="P118" s="349"/>
      <c r="Q118" s="349"/>
      <c r="R118" s="349"/>
      <c r="S118" s="349"/>
      <c r="T118" s="349"/>
      <c r="U118" s="349"/>
      <c r="V118" s="349"/>
      <c r="W118" s="349"/>
      <c r="X118" s="349"/>
      <c r="Y118" s="349"/>
      <c r="Z118" s="349"/>
      <c r="AA118" s="349"/>
      <c r="AB118" s="349"/>
      <c r="AC118" s="349"/>
      <c r="AD118" s="350"/>
      <c r="AE118" s="66"/>
      <c r="AF118" s="48"/>
      <c r="AG118" s="48"/>
      <c r="AH118" s="79"/>
      <c r="AI118" s="66"/>
      <c r="AJ118" s="48"/>
      <c r="AK118" s="67"/>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row>
    <row r="119" spans="1:140" ht="15" customHeight="1" x14ac:dyDescent="0.4">
      <c r="A119" s="541"/>
      <c r="B119" s="547"/>
      <c r="C119" s="607"/>
      <c r="D119" s="608"/>
      <c r="E119" s="608"/>
      <c r="F119" s="609"/>
      <c r="G119" s="140"/>
      <c r="H119" s="141"/>
      <c r="I119" s="141"/>
      <c r="J119" s="142"/>
      <c r="K119" s="89"/>
      <c r="L119" s="72" t="s">
        <v>74</v>
      </c>
      <c r="M119" s="528"/>
      <c r="N119" s="528"/>
      <c r="O119" s="528"/>
      <c r="P119" s="528"/>
      <c r="Q119" s="528"/>
      <c r="R119" s="528"/>
      <c r="S119" s="72" t="s">
        <v>97</v>
      </c>
      <c r="T119" s="310" t="s">
        <v>145</v>
      </c>
      <c r="U119" s="310"/>
      <c r="V119" s="310"/>
      <c r="W119" s="310" t="s">
        <v>319</v>
      </c>
      <c r="X119" s="310"/>
      <c r="Y119" s="310"/>
      <c r="Z119" s="310"/>
      <c r="AA119" s="310"/>
      <c r="AB119" s="310"/>
      <c r="AC119" s="310"/>
      <c r="AD119" s="311"/>
      <c r="AE119" s="89"/>
      <c r="AF119" s="69"/>
      <c r="AG119" s="69"/>
      <c r="AH119" s="70"/>
      <c r="AI119" s="89"/>
      <c r="AJ119" s="90"/>
      <c r="AK119" s="92"/>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row>
    <row r="120" spans="1:140" ht="15" customHeight="1" x14ac:dyDescent="0.4">
      <c r="A120" s="541"/>
      <c r="B120" s="547"/>
      <c r="C120" s="607"/>
      <c r="D120" s="608"/>
      <c r="E120" s="608"/>
      <c r="F120" s="609"/>
      <c r="G120" s="132"/>
      <c r="H120" s="133"/>
      <c r="I120" s="133"/>
      <c r="J120" s="134"/>
      <c r="K120" s="61" t="s">
        <v>11</v>
      </c>
      <c r="L120" s="308" t="s">
        <v>265</v>
      </c>
      <c r="M120" s="308"/>
      <c r="N120" s="308"/>
      <c r="O120" s="308"/>
      <c r="P120" s="308"/>
      <c r="Q120" s="308"/>
      <c r="R120" s="308"/>
      <c r="S120" s="308"/>
      <c r="T120" s="308"/>
      <c r="U120" s="308"/>
      <c r="V120" s="308"/>
      <c r="W120" s="308"/>
      <c r="X120" s="308"/>
      <c r="Y120" s="308"/>
      <c r="Z120" s="308"/>
      <c r="AA120" s="308"/>
      <c r="AB120" s="308"/>
      <c r="AC120" s="308"/>
      <c r="AD120" s="309"/>
      <c r="AE120" s="61" t="s">
        <v>11</v>
      </c>
      <c r="AF120" s="308" t="s">
        <v>116</v>
      </c>
      <c r="AG120" s="308"/>
      <c r="AH120" s="309"/>
      <c r="AI120" s="127"/>
      <c r="AJ120" s="81"/>
      <c r="AK120" s="94"/>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row>
    <row r="121" spans="1:140" ht="15" customHeight="1" x14ac:dyDescent="0.4">
      <c r="A121" s="541"/>
      <c r="B121" s="547"/>
      <c r="C121" s="607"/>
      <c r="D121" s="608"/>
      <c r="E121" s="608"/>
      <c r="F121" s="609"/>
      <c r="G121" s="135"/>
      <c r="H121" s="139"/>
      <c r="I121" s="139"/>
      <c r="J121" s="136"/>
      <c r="K121" s="360" t="s">
        <v>237</v>
      </c>
      <c r="L121" s="349"/>
      <c r="M121" s="349"/>
      <c r="N121" s="349"/>
      <c r="O121" s="349"/>
      <c r="P121" s="349"/>
      <c r="Q121" s="349"/>
      <c r="R121" s="349"/>
      <c r="S121" s="349"/>
      <c r="T121" s="349"/>
      <c r="U121" s="349"/>
      <c r="V121" s="349"/>
      <c r="W121" s="349"/>
      <c r="X121" s="349"/>
      <c r="Y121" s="349"/>
      <c r="Z121" s="349"/>
      <c r="AA121" s="349"/>
      <c r="AB121" s="349"/>
      <c r="AC121" s="349"/>
      <c r="AD121" s="350"/>
      <c r="AE121" s="65" t="s">
        <v>11</v>
      </c>
      <c r="AF121" s="54"/>
      <c r="AG121" s="54"/>
      <c r="AH121" s="64"/>
      <c r="AI121" s="74"/>
      <c r="AJ121" s="48"/>
      <c r="AK121" s="67"/>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row>
    <row r="122" spans="1:140" ht="15" customHeight="1" x14ac:dyDescent="0.4">
      <c r="A122" s="541"/>
      <c r="B122" s="547"/>
      <c r="C122" s="607"/>
      <c r="D122" s="608"/>
      <c r="E122" s="608"/>
      <c r="F122" s="609"/>
      <c r="G122" s="135"/>
      <c r="H122" s="139"/>
      <c r="I122" s="139"/>
      <c r="J122" s="136"/>
      <c r="K122" s="63"/>
      <c r="L122" s="59" t="s">
        <v>74</v>
      </c>
      <c r="M122" s="428"/>
      <c r="N122" s="428"/>
      <c r="O122" s="428"/>
      <c r="P122" s="428"/>
      <c r="Q122" s="428"/>
      <c r="R122" s="428"/>
      <c r="S122" s="59" t="s">
        <v>97</v>
      </c>
      <c r="T122" s="349" t="s">
        <v>118</v>
      </c>
      <c r="U122" s="349"/>
      <c r="V122" s="349"/>
      <c r="W122" s="349" t="s">
        <v>238</v>
      </c>
      <c r="X122" s="349"/>
      <c r="Y122" s="349"/>
      <c r="Z122" s="48"/>
      <c r="AA122" s="48"/>
      <c r="AB122" s="48"/>
      <c r="AC122" s="48"/>
      <c r="AD122" s="79"/>
      <c r="AE122" s="66"/>
      <c r="AF122" s="48"/>
      <c r="AG122" s="48"/>
      <c r="AH122" s="79"/>
      <c r="AI122" s="74"/>
      <c r="AJ122" s="48"/>
      <c r="AK122" s="67"/>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row>
    <row r="123" spans="1:140" ht="15" customHeight="1" x14ac:dyDescent="0.4">
      <c r="A123" s="541"/>
      <c r="B123" s="547"/>
      <c r="C123" s="607"/>
      <c r="D123" s="608"/>
      <c r="E123" s="608"/>
      <c r="F123" s="609"/>
      <c r="G123" s="135"/>
      <c r="H123" s="139"/>
      <c r="I123" s="139"/>
      <c r="J123" s="136"/>
      <c r="K123" s="360" t="s">
        <v>239</v>
      </c>
      <c r="L123" s="349"/>
      <c r="M123" s="349"/>
      <c r="N123" s="349"/>
      <c r="O123" s="349"/>
      <c r="P123" s="349"/>
      <c r="Q123" s="349"/>
      <c r="R123" s="349"/>
      <c r="S123" s="349"/>
      <c r="T123" s="349"/>
      <c r="U123" s="349"/>
      <c r="V123" s="349"/>
      <c r="W123" s="349"/>
      <c r="X123" s="349"/>
      <c r="Y123" s="349"/>
      <c r="Z123" s="349"/>
      <c r="AA123" s="349"/>
      <c r="AB123" s="349"/>
      <c r="AC123" s="349"/>
      <c r="AD123" s="350"/>
      <c r="AE123" s="66"/>
      <c r="AF123" s="48"/>
      <c r="AG123" s="48"/>
      <c r="AH123" s="79"/>
      <c r="AI123" s="66"/>
      <c r="AJ123" s="48"/>
      <c r="AK123" s="67"/>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row>
    <row r="124" spans="1:140" ht="15" customHeight="1" x14ac:dyDescent="0.4">
      <c r="A124" s="541"/>
      <c r="B124" s="547"/>
      <c r="C124" s="607"/>
      <c r="D124" s="608"/>
      <c r="E124" s="608"/>
      <c r="F124" s="609"/>
      <c r="G124" s="135"/>
      <c r="H124" s="139"/>
      <c r="I124" s="139"/>
      <c r="J124" s="136"/>
      <c r="K124" s="63" t="s">
        <v>297</v>
      </c>
      <c r="L124" s="54"/>
      <c r="M124" s="54"/>
      <c r="N124" s="54"/>
      <c r="O124" s="54"/>
      <c r="P124" s="54"/>
      <c r="Q124" s="54"/>
      <c r="R124" s="54"/>
      <c r="S124" s="54"/>
      <c r="T124" s="54"/>
      <c r="U124" s="54"/>
      <c r="V124" s="54"/>
      <c r="W124" s="54"/>
      <c r="X124" s="54"/>
      <c r="Y124" s="54"/>
      <c r="Z124" s="54"/>
      <c r="AA124" s="54"/>
      <c r="AB124" s="54"/>
      <c r="AC124" s="54"/>
      <c r="AD124" s="64"/>
      <c r="AE124" s="66"/>
      <c r="AF124" s="48"/>
      <c r="AG124" s="48"/>
      <c r="AH124" s="79"/>
      <c r="AI124" s="66"/>
      <c r="AJ124" s="48"/>
      <c r="AK124" s="67"/>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row>
    <row r="125" spans="1:140" ht="15" customHeight="1" x14ac:dyDescent="0.4">
      <c r="A125" s="541"/>
      <c r="B125" s="547"/>
      <c r="C125" s="607"/>
      <c r="D125" s="608"/>
      <c r="E125" s="608"/>
      <c r="F125" s="609"/>
      <c r="G125" s="135"/>
      <c r="H125" s="139"/>
      <c r="I125" s="139"/>
      <c r="J125" s="136"/>
      <c r="K125" s="63"/>
      <c r="L125" s="59" t="s">
        <v>74</v>
      </c>
      <c r="M125" s="428"/>
      <c r="N125" s="428"/>
      <c r="O125" s="428"/>
      <c r="P125" s="428"/>
      <c r="Q125" s="428"/>
      <c r="R125" s="428"/>
      <c r="S125" s="59" t="s">
        <v>97</v>
      </c>
      <c r="T125" s="349" t="s">
        <v>118</v>
      </c>
      <c r="U125" s="349"/>
      <c r="V125" s="349"/>
      <c r="W125" s="349" t="s">
        <v>240</v>
      </c>
      <c r="X125" s="349"/>
      <c r="Y125" s="349"/>
      <c r="Z125" s="349"/>
      <c r="AA125" s="48"/>
      <c r="AB125" s="48"/>
      <c r="AC125" s="48"/>
      <c r="AD125" s="79"/>
      <c r="AE125" s="66"/>
      <c r="AF125" s="48"/>
      <c r="AG125" s="48"/>
      <c r="AH125" s="79"/>
      <c r="AI125" s="66"/>
      <c r="AJ125" s="48"/>
      <c r="AK125" s="67"/>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row>
    <row r="126" spans="1:140" ht="15" customHeight="1" x14ac:dyDescent="0.4">
      <c r="A126" s="541"/>
      <c r="B126" s="547"/>
      <c r="C126" s="607"/>
      <c r="D126" s="608"/>
      <c r="E126" s="608"/>
      <c r="F126" s="609"/>
      <c r="G126" s="135"/>
      <c r="H126" s="139"/>
      <c r="I126" s="139"/>
      <c r="J126" s="136"/>
      <c r="K126" s="360" t="s">
        <v>242</v>
      </c>
      <c r="L126" s="349"/>
      <c r="M126" s="349"/>
      <c r="N126" s="349"/>
      <c r="O126" s="349"/>
      <c r="P126" s="349"/>
      <c r="Q126" s="349"/>
      <c r="R126" s="349"/>
      <c r="S126" s="349"/>
      <c r="T126" s="349"/>
      <c r="U126" s="349"/>
      <c r="V126" s="349"/>
      <c r="W126" s="349"/>
      <c r="X126" s="349"/>
      <c r="Y126" s="349"/>
      <c r="Z126" s="349"/>
      <c r="AA126" s="349"/>
      <c r="AB126" s="349"/>
      <c r="AC126" s="349"/>
      <c r="AD126" s="350"/>
      <c r="AE126" s="66"/>
      <c r="AF126" s="48"/>
      <c r="AG126" s="48"/>
      <c r="AH126" s="79"/>
      <c r="AI126" s="66"/>
      <c r="AJ126" s="48"/>
      <c r="AK126" s="67"/>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row>
    <row r="127" spans="1:140" ht="15" customHeight="1" x14ac:dyDescent="0.4">
      <c r="A127" s="541"/>
      <c r="B127" s="547"/>
      <c r="C127" s="607"/>
      <c r="D127" s="608"/>
      <c r="E127" s="608"/>
      <c r="F127" s="609"/>
      <c r="K127" s="360" t="s">
        <v>244</v>
      </c>
      <c r="L127" s="349"/>
      <c r="M127" s="349"/>
      <c r="N127" s="349"/>
      <c r="O127" s="349"/>
      <c r="P127" s="349"/>
      <c r="Q127" s="349"/>
      <c r="R127" s="349"/>
      <c r="S127" s="349"/>
      <c r="T127" s="349"/>
      <c r="U127" s="349"/>
      <c r="V127" s="349"/>
      <c r="W127" s="349"/>
      <c r="X127" s="349"/>
      <c r="Y127" s="349"/>
      <c r="Z127" s="349"/>
      <c r="AA127" s="349"/>
      <c r="AB127" s="349"/>
      <c r="AC127" s="349"/>
      <c r="AD127" s="350"/>
      <c r="AE127" s="58"/>
      <c r="AF127" s="48"/>
      <c r="AG127" s="48"/>
      <c r="AH127" s="79"/>
      <c r="AI127" s="66"/>
      <c r="AJ127" s="48"/>
      <c r="AK127" s="67"/>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row>
    <row r="128" spans="1:140" ht="15" customHeight="1" x14ac:dyDescent="0.4">
      <c r="A128" s="541"/>
      <c r="B128" s="547"/>
      <c r="C128" s="607"/>
      <c r="D128" s="608"/>
      <c r="E128" s="608"/>
      <c r="F128" s="609"/>
      <c r="G128" s="135"/>
      <c r="H128" s="139"/>
      <c r="I128" s="139"/>
      <c r="J128" s="136"/>
      <c r="K128" s="66"/>
      <c r="L128" s="59" t="s">
        <v>74</v>
      </c>
      <c r="M128" s="529"/>
      <c r="N128" s="529"/>
      <c r="O128" s="529"/>
      <c r="P128" s="529"/>
      <c r="Q128" s="529"/>
      <c r="R128" s="529"/>
      <c r="S128" s="59" t="s">
        <v>97</v>
      </c>
      <c r="T128" s="349" t="s">
        <v>118</v>
      </c>
      <c r="U128" s="349"/>
      <c r="V128" s="349"/>
      <c r="W128" s="349" t="s">
        <v>318</v>
      </c>
      <c r="X128" s="349"/>
      <c r="Y128" s="349"/>
      <c r="Z128" s="349"/>
      <c r="AA128" s="48"/>
      <c r="AB128" s="48"/>
      <c r="AC128" s="48"/>
      <c r="AD128" s="79"/>
      <c r="AE128" s="66"/>
      <c r="AF128" s="48"/>
      <c r="AG128" s="48"/>
      <c r="AH128" s="79"/>
      <c r="AI128" s="74"/>
      <c r="AJ128" s="48"/>
      <c r="AK128" s="67"/>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row>
    <row r="129" spans="1:140" ht="15" customHeight="1" x14ac:dyDescent="0.4">
      <c r="A129" s="541"/>
      <c r="B129" s="547"/>
      <c r="C129" s="607"/>
      <c r="D129" s="608"/>
      <c r="E129" s="608"/>
      <c r="F129" s="609"/>
      <c r="G129" s="583" t="s">
        <v>11</v>
      </c>
      <c r="H129" s="584" t="s">
        <v>251</v>
      </c>
      <c r="I129" s="584"/>
      <c r="J129" s="585"/>
      <c r="K129" s="523" t="s">
        <v>298</v>
      </c>
      <c r="L129" s="349"/>
      <c r="M129" s="349"/>
      <c r="N129" s="349"/>
      <c r="O129" s="349"/>
      <c r="P129" s="349"/>
      <c r="Q129" s="349"/>
      <c r="R129" s="349"/>
      <c r="S129" s="349"/>
      <c r="T129" s="349"/>
      <c r="U129" s="349"/>
      <c r="V129" s="349"/>
      <c r="W129" s="349"/>
      <c r="X129" s="349"/>
      <c r="Y129" s="349"/>
      <c r="Z129" s="349"/>
      <c r="AA129" s="349"/>
      <c r="AB129" s="349"/>
      <c r="AC129" s="349"/>
      <c r="AD129" s="350"/>
      <c r="AE129" s="66"/>
      <c r="AF129" s="48"/>
      <c r="AG129" s="48"/>
      <c r="AH129" s="79"/>
      <c r="AI129" s="315" t="s">
        <v>11</v>
      </c>
      <c r="AJ129" s="316" t="s">
        <v>100</v>
      </c>
      <c r="AK129" s="67"/>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row>
    <row r="130" spans="1:140" ht="15" customHeight="1" x14ac:dyDescent="0.4">
      <c r="A130" s="541"/>
      <c r="B130" s="547"/>
      <c r="C130" s="607"/>
      <c r="D130" s="608"/>
      <c r="E130" s="608"/>
      <c r="F130" s="609"/>
      <c r="G130" s="583"/>
      <c r="H130" s="584"/>
      <c r="I130" s="584"/>
      <c r="J130" s="585"/>
      <c r="K130" s="360" t="s">
        <v>245</v>
      </c>
      <c r="L130" s="349"/>
      <c r="M130" s="349"/>
      <c r="N130" s="349"/>
      <c r="O130" s="349"/>
      <c r="P130" s="349"/>
      <c r="Q130" s="349"/>
      <c r="R130" s="349"/>
      <c r="S130" s="349"/>
      <c r="T130" s="349"/>
      <c r="U130" s="349"/>
      <c r="V130" s="349"/>
      <c r="W130" s="349"/>
      <c r="X130" s="349"/>
      <c r="Y130" s="349"/>
      <c r="Z130" s="349"/>
      <c r="AA130" s="349"/>
      <c r="AB130" s="349"/>
      <c r="AC130" s="349"/>
      <c r="AD130" s="350"/>
      <c r="AE130" s="66"/>
      <c r="AF130" s="48"/>
      <c r="AG130" s="48"/>
      <c r="AH130" s="79"/>
      <c r="AI130" s="315"/>
      <c r="AJ130" s="316"/>
      <c r="AK130" s="67"/>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row>
    <row r="131" spans="1:140" ht="15" customHeight="1" x14ac:dyDescent="0.4">
      <c r="A131" s="541"/>
      <c r="B131" s="547"/>
      <c r="C131" s="607"/>
      <c r="D131" s="608"/>
      <c r="E131" s="608"/>
      <c r="F131" s="609"/>
      <c r="G131" s="135"/>
      <c r="H131" s="139"/>
      <c r="I131" s="139"/>
      <c r="J131" s="136"/>
      <c r="K131" s="66"/>
      <c r="L131" s="59" t="s">
        <v>74</v>
      </c>
      <c r="M131" s="529"/>
      <c r="N131" s="529"/>
      <c r="O131" s="529"/>
      <c r="P131" s="529"/>
      <c r="Q131" s="529"/>
      <c r="R131" s="529"/>
      <c r="S131" s="59" t="s">
        <v>97</v>
      </c>
      <c r="T131" s="349" t="s">
        <v>145</v>
      </c>
      <c r="U131" s="349"/>
      <c r="V131" s="349"/>
      <c r="W131" s="349" t="s">
        <v>247</v>
      </c>
      <c r="X131" s="349"/>
      <c r="Y131" s="349"/>
      <c r="Z131" s="349"/>
      <c r="AA131" s="349"/>
      <c r="AB131" s="349"/>
      <c r="AC131" s="349"/>
      <c r="AD131" s="350"/>
      <c r="AE131" s="66"/>
      <c r="AF131" s="48"/>
      <c r="AG131" s="48"/>
      <c r="AH131" s="79"/>
      <c r="AI131" s="74"/>
      <c r="AJ131" s="48"/>
      <c r="AK131" s="67"/>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row>
    <row r="132" spans="1:140" ht="15" customHeight="1" x14ac:dyDescent="0.4">
      <c r="A132" s="541"/>
      <c r="B132" s="547"/>
      <c r="C132" s="607"/>
      <c r="D132" s="608"/>
      <c r="E132" s="608"/>
      <c r="F132" s="609"/>
      <c r="G132" s="135"/>
      <c r="H132" s="139"/>
      <c r="I132" s="139"/>
      <c r="J132" s="136"/>
      <c r="K132" s="66"/>
      <c r="L132" s="54" t="s">
        <v>246</v>
      </c>
      <c r="M132" s="138"/>
      <c r="N132" s="138"/>
      <c r="O132" s="138"/>
      <c r="P132" s="138"/>
      <c r="Q132" s="138"/>
      <c r="R132" s="138"/>
      <c r="S132" s="59"/>
      <c r="T132" s="54"/>
      <c r="U132" s="54"/>
      <c r="V132" s="54"/>
      <c r="W132" s="54"/>
      <c r="X132" s="54"/>
      <c r="Y132" s="54"/>
      <c r="Z132" s="54"/>
      <c r="AA132" s="54"/>
      <c r="AB132" s="48"/>
      <c r="AC132" s="48"/>
      <c r="AD132" s="79"/>
      <c r="AE132" s="66"/>
      <c r="AF132" s="48"/>
      <c r="AG132" s="48"/>
      <c r="AH132" s="79"/>
      <c r="AI132" s="74"/>
      <c r="AJ132" s="48"/>
      <c r="AK132" s="67"/>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row>
    <row r="133" spans="1:140" ht="15" customHeight="1" x14ac:dyDescent="0.4">
      <c r="A133" s="541"/>
      <c r="B133" s="547"/>
      <c r="C133" s="607"/>
      <c r="D133" s="608"/>
      <c r="E133" s="608"/>
      <c r="F133" s="609"/>
      <c r="G133" s="135"/>
      <c r="H133" s="139"/>
      <c r="I133" s="139"/>
      <c r="J133" s="136"/>
      <c r="K133" s="61" t="s">
        <v>11</v>
      </c>
      <c r="L133" s="308" t="s">
        <v>266</v>
      </c>
      <c r="M133" s="308"/>
      <c r="N133" s="308"/>
      <c r="O133" s="308"/>
      <c r="P133" s="308"/>
      <c r="Q133" s="308"/>
      <c r="R133" s="308"/>
      <c r="S133" s="308"/>
      <c r="T133" s="308"/>
      <c r="U133" s="308"/>
      <c r="V133" s="308"/>
      <c r="W133" s="308"/>
      <c r="X133" s="308"/>
      <c r="Y133" s="308"/>
      <c r="Z133" s="308"/>
      <c r="AA133" s="308"/>
      <c r="AB133" s="308"/>
      <c r="AC133" s="308"/>
      <c r="AD133" s="309"/>
      <c r="AE133" s="66"/>
      <c r="AF133" s="48"/>
      <c r="AG133" s="48"/>
      <c r="AH133" s="79"/>
      <c r="AI133" s="66"/>
      <c r="AJ133" s="48"/>
      <c r="AK133" s="67"/>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row>
    <row r="134" spans="1:140" ht="15" customHeight="1" x14ac:dyDescent="0.4">
      <c r="A134" s="541"/>
      <c r="B134" s="547"/>
      <c r="C134" s="607"/>
      <c r="D134" s="608"/>
      <c r="E134" s="608"/>
      <c r="F134" s="609"/>
      <c r="G134" s="135"/>
      <c r="H134" s="139"/>
      <c r="I134" s="139"/>
      <c r="J134" s="136"/>
      <c r="K134" s="131"/>
      <c r="L134" s="54"/>
      <c r="M134" s="54"/>
      <c r="N134" s="54"/>
      <c r="O134" s="54"/>
      <c r="P134" s="54"/>
      <c r="Q134" s="54"/>
      <c r="R134" s="54"/>
      <c r="S134" s="54"/>
      <c r="T134" s="54"/>
      <c r="U134" s="54"/>
      <c r="V134" s="54"/>
      <c r="W134" s="54"/>
      <c r="X134" s="54"/>
      <c r="Y134" s="54"/>
      <c r="Z134" s="54"/>
      <c r="AA134" s="54"/>
      <c r="AB134" s="54"/>
      <c r="AC134" s="54"/>
      <c r="AD134" s="64"/>
      <c r="AE134" s="66"/>
      <c r="AF134" s="48"/>
      <c r="AG134" s="48"/>
      <c r="AH134" s="79"/>
      <c r="AI134" s="66"/>
      <c r="AJ134" s="48"/>
      <c r="AK134" s="67"/>
      <c r="AL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row>
    <row r="135" spans="1:140" ht="15" customHeight="1" x14ac:dyDescent="0.4">
      <c r="A135" s="541"/>
      <c r="B135" s="547"/>
      <c r="C135" s="607"/>
      <c r="D135" s="608"/>
      <c r="E135" s="608"/>
      <c r="F135" s="609"/>
      <c r="G135" s="135"/>
      <c r="H135" s="139"/>
      <c r="I135" s="139"/>
      <c r="J135" s="136"/>
      <c r="K135" s="360" t="s">
        <v>248</v>
      </c>
      <c r="L135" s="349"/>
      <c r="M135" s="349"/>
      <c r="N135" s="349"/>
      <c r="O135" s="349"/>
      <c r="P135" s="349"/>
      <c r="Q135" s="349"/>
      <c r="R135" s="349"/>
      <c r="S135" s="349"/>
      <c r="T135" s="349"/>
      <c r="U135" s="349"/>
      <c r="V135" s="349"/>
      <c r="W135" s="349"/>
      <c r="X135" s="349"/>
      <c r="Y135" s="349"/>
      <c r="Z135" s="349"/>
      <c r="AA135" s="349"/>
      <c r="AB135" s="349"/>
      <c r="AC135" s="349"/>
      <c r="AD135" s="350"/>
      <c r="AE135" s="66"/>
      <c r="AF135" s="48"/>
      <c r="AG135" s="48"/>
      <c r="AH135" s="79"/>
      <c r="AI135" s="66"/>
      <c r="AJ135" s="48"/>
      <c r="AK135" s="67"/>
      <c r="AL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row>
    <row r="136" spans="1:140" ht="15" customHeight="1" x14ac:dyDescent="0.4">
      <c r="A136" s="541"/>
      <c r="B136" s="547"/>
      <c r="C136" s="607"/>
      <c r="D136" s="608"/>
      <c r="E136" s="608"/>
      <c r="F136" s="609"/>
      <c r="G136" s="135"/>
      <c r="H136" s="139"/>
      <c r="I136" s="139"/>
      <c r="J136" s="136"/>
      <c r="K136" s="63"/>
      <c r="L136" s="59" t="s">
        <v>74</v>
      </c>
      <c r="M136" s="428"/>
      <c r="N136" s="428"/>
      <c r="O136" s="428"/>
      <c r="P136" s="428"/>
      <c r="Q136" s="428"/>
      <c r="R136" s="428"/>
      <c r="S136" s="59" t="s">
        <v>97</v>
      </c>
      <c r="T136" s="349"/>
      <c r="U136" s="349"/>
      <c r="V136" s="349"/>
      <c r="W136" s="349" t="s">
        <v>249</v>
      </c>
      <c r="X136" s="349"/>
      <c r="Y136" s="349"/>
      <c r="Z136" s="48"/>
      <c r="AA136" s="48"/>
      <c r="AB136" s="48"/>
      <c r="AC136" s="48"/>
      <c r="AD136" s="79"/>
      <c r="AE136" s="66"/>
      <c r="AF136" s="48"/>
      <c r="AG136" s="48"/>
      <c r="AH136" s="79"/>
      <c r="AI136" s="66"/>
      <c r="AJ136" s="48"/>
      <c r="AK136" s="67"/>
      <c r="AL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row>
    <row r="137" spans="1:140" ht="15" customHeight="1" x14ac:dyDescent="0.4">
      <c r="A137" s="541"/>
      <c r="B137" s="547"/>
      <c r="C137" s="607"/>
      <c r="D137" s="608"/>
      <c r="E137" s="608"/>
      <c r="F137" s="609"/>
      <c r="G137" s="135"/>
      <c r="H137" s="139"/>
      <c r="I137" s="139"/>
      <c r="J137" s="136"/>
      <c r="K137" s="523" t="s">
        <v>250</v>
      </c>
      <c r="L137" s="349"/>
      <c r="M137" s="349"/>
      <c r="N137" s="349"/>
      <c r="O137" s="349"/>
      <c r="P137" s="349"/>
      <c r="Q137" s="349"/>
      <c r="R137" s="349"/>
      <c r="S137" s="349"/>
      <c r="T137" s="349"/>
      <c r="U137" s="349"/>
      <c r="V137" s="349"/>
      <c r="W137" s="349"/>
      <c r="X137" s="349"/>
      <c r="Y137" s="349"/>
      <c r="Z137" s="349"/>
      <c r="AA137" s="349"/>
      <c r="AB137" s="349"/>
      <c r="AC137" s="349"/>
      <c r="AD137" s="350"/>
      <c r="AE137" s="66"/>
      <c r="AF137" s="48"/>
      <c r="AG137" s="48"/>
      <c r="AH137" s="79"/>
      <c r="AI137" s="66"/>
      <c r="AJ137" s="48"/>
      <c r="AK137" s="67"/>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row>
    <row r="138" spans="1:140" ht="15" customHeight="1" x14ac:dyDescent="0.4">
      <c r="A138" s="541"/>
      <c r="B138" s="547"/>
      <c r="C138" s="607"/>
      <c r="D138" s="608"/>
      <c r="E138" s="608"/>
      <c r="F138" s="609"/>
      <c r="G138" s="135"/>
      <c r="H138" s="139"/>
      <c r="I138" s="139"/>
      <c r="J138" s="136"/>
      <c r="K138" s="360" t="s">
        <v>243</v>
      </c>
      <c r="L138" s="349"/>
      <c r="M138" s="349"/>
      <c r="N138" s="349"/>
      <c r="O138" s="349"/>
      <c r="P138" s="349"/>
      <c r="Q138" s="349"/>
      <c r="R138" s="349"/>
      <c r="S138" s="349"/>
      <c r="T138" s="349"/>
      <c r="U138" s="349"/>
      <c r="V138" s="349"/>
      <c r="W138" s="349"/>
      <c r="X138" s="349"/>
      <c r="Y138" s="349"/>
      <c r="Z138" s="349"/>
      <c r="AA138" s="349"/>
      <c r="AB138" s="349"/>
      <c r="AC138" s="349"/>
      <c r="AD138" s="350"/>
      <c r="AE138" s="66"/>
      <c r="AF138" s="48"/>
      <c r="AG138" s="48"/>
      <c r="AH138" s="79"/>
      <c r="AI138" s="66"/>
      <c r="AJ138" s="48"/>
      <c r="AK138" s="67"/>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row>
    <row r="139" spans="1:140" ht="15" customHeight="1" x14ac:dyDescent="0.4">
      <c r="A139" s="548"/>
      <c r="B139" s="549"/>
      <c r="C139" s="610"/>
      <c r="D139" s="611"/>
      <c r="E139" s="611"/>
      <c r="F139" s="612"/>
      <c r="G139" s="140"/>
      <c r="H139" s="141"/>
      <c r="I139" s="141"/>
      <c r="J139" s="142"/>
      <c r="K139" s="89"/>
      <c r="L139" s="72" t="s">
        <v>74</v>
      </c>
      <c r="M139" s="528"/>
      <c r="N139" s="528"/>
      <c r="O139" s="528"/>
      <c r="P139" s="528"/>
      <c r="Q139" s="528"/>
      <c r="R139" s="528"/>
      <c r="S139" s="72" t="s">
        <v>97</v>
      </c>
      <c r="T139" s="310" t="s">
        <v>145</v>
      </c>
      <c r="U139" s="310"/>
      <c r="V139" s="310"/>
      <c r="W139" s="310" t="s">
        <v>319</v>
      </c>
      <c r="X139" s="310"/>
      <c r="Y139" s="310"/>
      <c r="Z139" s="310"/>
      <c r="AA139" s="310"/>
      <c r="AB139" s="310"/>
      <c r="AC139" s="310"/>
      <c r="AD139" s="311"/>
      <c r="AE139" s="89"/>
      <c r="AF139" s="69"/>
      <c r="AG139" s="69"/>
      <c r="AH139" s="70"/>
      <c r="AI139" s="89"/>
      <c r="AJ139" s="90"/>
      <c r="AK139" s="92"/>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row>
    <row r="140" spans="1:140" ht="13.5" customHeight="1" x14ac:dyDescent="0.4">
      <c r="A140" s="524" t="s">
        <v>5</v>
      </c>
      <c r="B140" s="359"/>
      <c r="C140" s="312" t="s">
        <v>81</v>
      </c>
      <c r="D140" s="313"/>
      <c r="E140" s="313"/>
      <c r="F140" s="314"/>
      <c r="G140" s="525" t="s">
        <v>178</v>
      </c>
      <c r="H140" s="526"/>
      <c r="I140" s="526"/>
      <c r="J140" s="526"/>
      <c r="K140" s="526"/>
      <c r="L140" s="526"/>
      <c r="M140" s="526"/>
      <c r="N140" s="526"/>
      <c r="O140" s="526"/>
      <c r="P140" s="526"/>
      <c r="Q140" s="526"/>
      <c r="R140" s="526"/>
      <c r="S140" s="526"/>
      <c r="T140" s="526"/>
      <c r="U140" s="526"/>
      <c r="V140" s="526"/>
      <c r="W140" s="526"/>
      <c r="X140" s="526"/>
      <c r="Y140" s="526"/>
      <c r="Z140" s="526"/>
      <c r="AA140" s="526"/>
      <c r="AB140" s="526"/>
      <c r="AC140" s="526"/>
      <c r="AD140" s="526"/>
      <c r="AE140" s="526"/>
      <c r="AF140" s="526"/>
      <c r="AG140" s="526"/>
      <c r="AH140" s="527"/>
      <c r="AI140" s="357" t="s">
        <v>235</v>
      </c>
      <c r="AJ140" s="358"/>
      <c r="AK140" s="530"/>
    </row>
    <row r="141" spans="1:140" ht="13.5" customHeight="1" x14ac:dyDescent="0.4">
      <c r="A141" s="353"/>
      <c r="B141" s="354"/>
      <c r="C141" s="315"/>
      <c r="D141" s="316"/>
      <c r="E141" s="316"/>
      <c r="F141" s="317"/>
      <c r="G141" s="357" t="s">
        <v>82</v>
      </c>
      <c r="H141" s="358"/>
      <c r="I141" s="358"/>
      <c r="J141" s="359"/>
      <c r="K141" s="357" t="s">
        <v>83</v>
      </c>
      <c r="L141" s="358"/>
      <c r="M141" s="358"/>
      <c r="N141" s="358"/>
      <c r="O141" s="358"/>
      <c r="P141" s="358"/>
      <c r="Q141" s="358"/>
      <c r="R141" s="358"/>
      <c r="S141" s="358"/>
      <c r="T141" s="358"/>
      <c r="U141" s="358"/>
      <c r="V141" s="358"/>
      <c r="W141" s="358"/>
      <c r="X141" s="358"/>
      <c r="Y141" s="358"/>
      <c r="Z141" s="358"/>
      <c r="AA141" s="358"/>
      <c r="AB141" s="358"/>
      <c r="AC141" s="358"/>
      <c r="AD141" s="359"/>
      <c r="AE141" s="357" t="s">
        <v>84</v>
      </c>
      <c r="AF141" s="358"/>
      <c r="AG141" s="358"/>
      <c r="AH141" s="359"/>
      <c r="AI141" s="333"/>
      <c r="AJ141" s="334"/>
      <c r="AK141" s="335"/>
    </row>
    <row r="142" spans="1:140" ht="14.25" customHeight="1" x14ac:dyDescent="0.4">
      <c r="A142" s="355"/>
      <c r="B142" s="356"/>
      <c r="C142" s="342"/>
      <c r="D142" s="343"/>
      <c r="E142" s="343"/>
      <c r="F142" s="344"/>
      <c r="G142" s="336"/>
      <c r="H142" s="337"/>
      <c r="I142" s="337"/>
      <c r="J142" s="356"/>
      <c r="K142" s="336"/>
      <c r="L142" s="337"/>
      <c r="M142" s="337"/>
      <c r="N142" s="337"/>
      <c r="O142" s="337"/>
      <c r="P142" s="337"/>
      <c r="Q142" s="337"/>
      <c r="R142" s="337"/>
      <c r="S142" s="337"/>
      <c r="T142" s="337"/>
      <c r="U142" s="337"/>
      <c r="V142" s="337"/>
      <c r="W142" s="337"/>
      <c r="X142" s="337"/>
      <c r="Y142" s="337"/>
      <c r="Z142" s="337"/>
      <c r="AA142" s="337"/>
      <c r="AB142" s="337"/>
      <c r="AC142" s="337"/>
      <c r="AD142" s="356"/>
      <c r="AE142" s="336"/>
      <c r="AF142" s="337"/>
      <c r="AG142" s="337"/>
      <c r="AH142" s="356"/>
      <c r="AI142" s="336"/>
      <c r="AJ142" s="337"/>
      <c r="AK142" s="338"/>
    </row>
    <row r="143" spans="1:140" ht="15" customHeight="1" x14ac:dyDescent="0.4">
      <c r="A143" s="545" t="s">
        <v>233</v>
      </c>
      <c r="B143" s="546"/>
      <c r="C143" s="604" t="s">
        <v>286</v>
      </c>
      <c r="D143" s="605"/>
      <c r="E143" s="605"/>
      <c r="F143" s="606"/>
      <c r="G143" s="132"/>
      <c r="H143" s="133"/>
      <c r="I143" s="133"/>
      <c r="J143" s="134"/>
      <c r="K143" s="61" t="s">
        <v>11</v>
      </c>
      <c r="L143" s="308" t="s">
        <v>265</v>
      </c>
      <c r="M143" s="308"/>
      <c r="N143" s="308"/>
      <c r="O143" s="308"/>
      <c r="P143" s="308"/>
      <c r="Q143" s="308"/>
      <c r="R143" s="308"/>
      <c r="S143" s="308"/>
      <c r="T143" s="308"/>
      <c r="U143" s="308"/>
      <c r="V143" s="308"/>
      <c r="W143" s="308"/>
      <c r="X143" s="308"/>
      <c r="Y143" s="308"/>
      <c r="Z143" s="308"/>
      <c r="AA143" s="308"/>
      <c r="AB143" s="308"/>
      <c r="AC143" s="308"/>
      <c r="AD143" s="309"/>
      <c r="AE143" s="61" t="s">
        <v>11</v>
      </c>
      <c r="AF143" s="308" t="s">
        <v>116</v>
      </c>
      <c r="AG143" s="308"/>
      <c r="AH143" s="309"/>
      <c r="AI143" s="127"/>
      <c r="AJ143" s="81"/>
      <c r="AK143" s="94"/>
      <c r="AL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row>
    <row r="144" spans="1:140" ht="15" customHeight="1" x14ac:dyDescent="0.4">
      <c r="A144" s="541"/>
      <c r="B144" s="547"/>
      <c r="C144" s="607"/>
      <c r="D144" s="608"/>
      <c r="E144" s="608"/>
      <c r="F144" s="609"/>
      <c r="G144" s="135"/>
      <c r="H144" s="139"/>
      <c r="I144" s="139"/>
      <c r="J144" s="136"/>
      <c r="K144" s="360" t="s">
        <v>237</v>
      </c>
      <c r="L144" s="349"/>
      <c r="M144" s="349"/>
      <c r="N144" s="349"/>
      <c r="O144" s="349"/>
      <c r="P144" s="349"/>
      <c r="Q144" s="349"/>
      <c r="R144" s="349"/>
      <c r="S144" s="349"/>
      <c r="T144" s="349"/>
      <c r="U144" s="349"/>
      <c r="V144" s="349"/>
      <c r="W144" s="349"/>
      <c r="X144" s="349"/>
      <c r="Y144" s="349"/>
      <c r="Z144" s="349"/>
      <c r="AA144" s="349"/>
      <c r="AB144" s="349"/>
      <c r="AC144" s="349"/>
      <c r="AD144" s="350"/>
      <c r="AE144" s="65" t="s">
        <v>11</v>
      </c>
      <c r="AF144" s="54"/>
      <c r="AG144" s="54"/>
      <c r="AH144" s="64"/>
      <c r="AI144" s="74"/>
      <c r="AJ144" s="48"/>
      <c r="AK144" s="67"/>
      <c r="AL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row>
    <row r="145" spans="1:140" ht="15" customHeight="1" x14ac:dyDescent="0.4">
      <c r="A145" s="541"/>
      <c r="B145" s="547"/>
      <c r="C145" s="607"/>
      <c r="D145" s="608"/>
      <c r="E145" s="608"/>
      <c r="F145" s="609"/>
      <c r="G145" s="135"/>
      <c r="H145" s="139"/>
      <c r="I145" s="139"/>
      <c r="J145" s="136"/>
      <c r="K145" s="63"/>
      <c r="L145" s="59" t="s">
        <v>74</v>
      </c>
      <c r="M145" s="428"/>
      <c r="N145" s="428"/>
      <c r="O145" s="428"/>
      <c r="P145" s="428"/>
      <c r="Q145" s="428"/>
      <c r="R145" s="428"/>
      <c r="S145" s="59" t="s">
        <v>97</v>
      </c>
      <c r="T145" s="349" t="s">
        <v>118</v>
      </c>
      <c r="U145" s="349"/>
      <c r="V145" s="349"/>
      <c r="W145" s="349" t="s">
        <v>238</v>
      </c>
      <c r="X145" s="349"/>
      <c r="Y145" s="349"/>
      <c r="Z145" s="48"/>
      <c r="AA145" s="48"/>
      <c r="AB145" s="48"/>
      <c r="AC145" s="48"/>
      <c r="AD145" s="79"/>
      <c r="AE145" s="66"/>
      <c r="AF145" s="48"/>
      <c r="AG145" s="48"/>
      <c r="AH145" s="79"/>
      <c r="AI145" s="74"/>
      <c r="AJ145" s="48"/>
      <c r="AK145" s="67"/>
      <c r="AL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row>
    <row r="146" spans="1:140" ht="15" customHeight="1" x14ac:dyDescent="0.4">
      <c r="A146" s="541"/>
      <c r="B146" s="547"/>
      <c r="C146" s="607"/>
      <c r="D146" s="608"/>
      <c r="E146" s="608"/>
      <c r="F146" s="609"/>
      <c r="G146" s="135"/>
      <c r="H146" s="139"/>
      <c r="I146" s="139"/>
      <c r="J146" s="136"/>
      <c r="K146" s="360" t="s">
        <v>239</v>
      </c>
      <c r="L146" s="349"/>
      <c r="M146" s="349"/>
      <c r="N146" s="349"/>
      <c r="O146" s="349"/>
      <c r="P146" s="349"/>
      <c r="Q146" s="349"/>
      <c r="R146" s="349"/>
      <c r="S146" s="349"/>
      <c r="T146" s="349"/>
      <c r="U146" s="349"/>
      <c r="V146" s="349"/>
      <c r="W146" s="349"/>
      <c r="X146" s="349"/>
      <c r="Y146" s="349"/>
      <c r="Z146" s="349"/>
      <c r="AA146" s="349"/>
      <c r="AB146" s="349"/>
      <c r="AC146" s="349"/>
      <c r="AD146" s="350"/>
      <c r="AE146" s="66"/>
      <c r="AF146" s="48"/>
      <c r="AG146" s="48"/>
      <c r="AH146" s="79"/>
      <c r="AI146" s="66"/>
      <c r="AJ146" s="48"/>
      <c r="AK146" s="67"/>
      <c r="AL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row>
    <row r="147" spans="1:140" ht="15" customHeight="1" x14ac:dyDescent="0.4">
      <c r="A147" s="541"/>
      <c r="B147" s="547"/>
      <c r="C147" s="607"/>
      <c r="D147" s="608"/>
      <c r="E147" s="608"/>
      <c r="F147" s="609"/>
      <c r="G147" s="135"/>
      <c r="H147" s="139"/>
      <c r="I147" s="139"/>
      <c r="J147" s="136"/>
      <c r="K147" s="63" t="s">
        <v>297</v>
      </c>
      <c r="L147" s="54"/>
      <c r="M147" s="54"/>
      <c r="N147" s="54"/>
      <c r="O147" s="54"/>
      <c r="P147" s="54"/>
      <c r="Q147" s="54"/>
      <c r="R147" s="54"/>
      <c r="S147" s="54"/>
      <c r="T147" s="54"/>
      <c r="U147" s="54"/>
      <c r="V147" s="54"/>
      <c r="W147" s="54"/>
      <c r="X147" s="54"/>
      <c r="Y147" s="54"/>
      <c r="Z147" s="54"/>
      <c r="AA147" s="54"/>
      <c r="AB147" s="54"/>
      <c r="AC147" s="54"/>
      <c r="AD147" s="64"/>
      <c r="AE147" s="66"/>
      <c r="AF147" s="48"/>
      <c r="AG147" s="48"/>
      <c r="AH147" s="79"/>
      <c r="AI147" s="66"/>
      <c r="AJ147" s="48"/>
      <c r="AK147" s="67"/>
      <c r="AL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row>
    <row r="148" spans="1:140" ht="15" customHeight="1" x14ac:dyDescent="0.4">
      <c r="A148" s="541"/>
      <c r="B148" s="547"/>
      <c r="C148" s="607"/>
      <c r="D148" s="608"/>
      <c r="E148" s="608"/>
      <c r="F148" s="609"/>
      <c r="G148" s="135"/>
      <c r="H148" s="139"/>
      <c r="I148" s="139"/>
      <c r="J148" s="136"/>
      <c r="K148" s="63"/>
      <c r="L148" s="59" t="s">
        <v>74</v>
      </c>
      <c r="M148" s="428"/>
      <c r="N148" s="428"/>
      <c r="O148" s="428"/>
      <c r="P148" s="428"/>
      <c r="Q148" s="428"/>
      <c r="R148" s="428"/>
      <c r="S148" s="59" t="s">
        <v>97</v>
      </c>
      <c r="T148" s="349" t="s">
        <v>118</v>
      </c>
      <c r="U148" s="349"/>
      <c r="V148" s="349"/>
      <c r="W148" s="349" t="s">
        <v>240</v>
      </c>
      <c r="X148" s="349"/>
      <c r="Y148" s="349"/>
      <c r="Z148" s="349"/>
      <c r="AA148" s="48"/>
      <c r="AB148" s="48"/>
      <c r="AC148" s="48"/>
      <c r="AD148" s="79"/>
      <c r="AE148" s="66"/>
      <c r="AF148" s="48"/>
      <c r="AG148" s="48"/>
      <c r="AH148" s="79"/>
      <c r="AI148" s="66"/>
      <c r="AJ148" s="48"/>
      <c r="AK148" s="67"/>
      <c r="AL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row>
    <row r="149" spans="1:140" ht="15" customHeight="1" x14ac:dyDescent="0.4">
      <c r="A149" s="541"/>
      <c r="B149" s="547"/>
      <c r="C149" s="607"/>
      <c r="D149" s="608"/>
      <c r="E149" s="608"/>
      <c r="F149" s="609"/>
      <c r="G149" s="135"/>
      <c r="H149" s="139"/>
      <c r="I149" s="139"/>
      <c r="J149" s="136"/>
      <c r="K149" s="360" t="s">
        <v>242</v>
      </c>
      <c r="L149" s="349"/>
      <c r="M149" s="349"/>
      <c r="N149" s="349"/>
      <c r="O149" s="349"/>
      <c r="P149" s="349"/>
      <c r="Q149" s="349"/>
      <c r="R149" s="349"/>
      <c r="S149" s="349"/>
      <c r="T149" s="349"/>
      <c r="U149" s="349"/>
      <c r="V149" s="349"/>
      <c r="W149" s="349"/>
      <c r="X149" s="349"/>
      <c r="Y149" s="349"/>
      <c r="Z149" s="349"/>
      <c r="AA149" s="349"/>
      <c r="AB149" s="349"/>
      <c r="AC149" s="349"/>
      <c r="AD149" s="350"/>
      <c r="AE149" s="66"/>
      <c r="AF149" s="48"/>
      <c r="AG149" s="48"/>
      <c r="AH149" s="79"/>
      <c r="AI149" s="66"/>
      <c r="AJ149" s="48"/>
      <c r="AK149" s="67"/>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row>
    <row r="150" spans="1:140" ht="15" customHeight="1" x14ac:dyDescent="0.4">
      <c r="A150" s="541"/>
      <c r="B150" s="547"/>
      <c r="C150" s="607"/>
      <c r="D150" s="608"/>
      <c r="E150" s="608"/>
      <c r="F150" s="609"/>
      <c r="K150" s="360" t="s">
        <v>244</v>
      </c>
      <c r="L150" s="349"/>
      <c r="M150" s="349"/>
      <c r="N150" s="349"/>
      <c r="O150" s="349"/>
      <c r="P150" s="349"/>
      <c r="Q150" s="349"/>
      <c r="R150" s="349"/>
      <c r="S150" s="349"/>
      <c r="T150" s="349"/>
      <c r="U150" s="349"/>
      <c r="V150" s="349"/>
      <c r="W150" s="349"/>
      <c r="X150" s="349"/>
      <c r="Y150" s="349"/>
      <c r="Z150" s="349"/>
      <c r="AA150" s="349"/>
      <c r="AB150" s="349"/>
      <c r="AC150" s="349"/>
      <c r="AD150" s="350"/>
      <c r="AE150" s="58"/>
      <c r="AF150" s="48"/>
      <c r="AG150" s="48"/>
      <c r="AH150" s="79"/>
      <c r="AI150" s="66"/>
      <c r="AJ150" s="48"/>
      <c r="AK150" s="67"/>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c r="EI150" s="48"/>
      <c r="EJ150" s="48"/>
    </row>
    <row r="151" spans="1:140" ht="15" customHeight="1" x14ac:dyDescent="0.4">
      <c r="A151" s="541"/>
      <c r="B151" s="547"/>
      <c r="C151" s="607"/>
      <c r="D151" s="608"/>
      <c r="E151" s="608"/>
      <c r="F151" s="609"/>
      <c r="G151" s="135"/>
      <c r="H151" s="139"/>
      <c r="I151" s="139"/>
      <c r="J151" s="136"/>
      <c r="K151" s="66"/>
      <c r="L151" s="59" t="s">
        <v>74</v>
      </c>
      <c r="M151" s="529"/>
      <c r="N151" s="529"/>
      <c r="O151" s="529"/>
      <c r="P151" s="529"/>
      <c r="Q151" s="529"/>
      <c r="R151" s="529"/>
      <c r="S151" s="59" t="s">
        <v>97</v>
      </c>
      <c r="T151" s="349" t="s">
        <v>118</v>
      </c>
      <c r="U151" s="349"/>
      <c r="V151" s="349"/>
      <c r="W151" s="349" t="s">
        <v>318</v>
      </c>
      <c r="X151" s="349"/>
      <c r="Y151" s="349"/>
      <c r="Z151" s="349"/>
      <c r="AA151" s="48"/>
      <c r="AB151" s="48"/>
      <c r="AC151" s="48"/>
      <c r="AD151" s="79"/>
      <c r="AE151" s="66"/>
      <c r="AF151" s="48"/>
      <c r="AG151" s="48"/>
      <c r="AH151" s="79"/>
      <c r="AI151" s="74"/>
      <c r="AJ151" s="48"/>
      <c r="AK151" s="67"/>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row>
    <row r="152" spans="1:140" ht="15" customHeight="1" x14ac:dyDescent="0.4">
      <c r="A152" s="541"/>
      <c r="B152" s="547"/>
      <c r="C152" s="607"/>
      <c r="D152" s="608"/>
      <c r="E152" s="608"/>
      <c r="F152" s="609"/>
      <c r="G152" s="583" t="s">
        <v>11</v>
      </c>
      <c r="H152" s="584" t="s">
        <v>253</v>
      </c>
      <c r="I152" s="584"/>
      <c r="J152" s="585"/>
      <c r="K152" s="523" t="s">
        <v>298</v>
      </c>
      <c r="L152" s="349"/>
      <c r="M152" s="349"/>
      <c r="N152" s="349"/>
      <c r="O152" s="349"/>
      <c r="P152" s="349"/>
      <c r="Q152" s="349"/>
      <c r="R152" s="349"/>
      <c r="S152" s="349"/>
      <c r="T152" s="349"/>
      <c r="U152" s="349"/>
      <c r="V152" s="349"/>
      <c r="W152" s="349"/>
      <c r="X152" s="349"/>
      <c r="Y152" s="349"/>
      <c r="Z152" s="349"/>
      <c r="AA152" s="349"/>
      <c r="AB152" s="349"/>
      <c r="AC152" s="349"/>
      <c r="AD152" s="350"/>
      <c r="AE152" s="66"/>
      <c r="AF152" s="48"/>
      <c r="AG152" s="48"/>
      <c r="AH152" s="79"/>
      <c r="AI152" s="315" t="s">
        <v>11</v>
      </c>
      <c r="AJ152" s="316" t="s">
        <v>100</v>
      </c>
      <c r="AK152" s="67"/>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row>
    <row r="153" spans="1:140" ht="15" customHeight="1" x14ac:dyDescent="0.4">
      <c r="A153" s="541"/>
      <c r="B153" s="547"/>
      <c r="C153" s="607"/>
      <c r="D153" s="608"/>
      <c r="E153" s="608"/>
      <c r="F153" s="609"/>
      <c r="G153" s="583"/>
      <c r="H153" s="584"/>
      <c r="I153" s="584"/>
      <c r="J153" s="585"/>
      <c r="K153" s="360" t="s">
        <v>245</v>
      </c>
      <c r="L153" s="349"/>
      <c r="M153" s="349"/>
      <c r="N153" s="349"/>
      <c r="O153" s="349"/>
      <c r="P153" s="349"/>
      <c r="Q153" s="349"/>
      <c r="R153" s="349"/>
      <c r="S153" s="349"/>
      <c r="T153" s="349"/>
      <c r="U153" s="349"/>
      <c r="V153" s="349"/>
      <c r="W153" s="349"/>
      <c r="X153" s="349"/>
      <c r="Y153" s="349"/>
      <c r="Z153" s="349"/>
      <c r="AA153" s="349"/>
      <c r="AB153" s="349"/>
      <c r="AC153" s="349"/>
      <c r="AD153" s="350"/>
      <c r="AE153" s="66"/>
      <c r="AF153" s="48"/>
      <c r="AG153" s="48"/>
      <c r="AH153" s="79"/>
      <c r="AI153" s="315"/>
      <c r="AJ153" s="316"/>
      <c r="AK153" s="67"/>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row>
    <row r="154" spans="1:140" ht="15" customHeight="1" x14ac:dyDescent="0.4">
      <c r="A154" s="541"/>
      <c r="B154" s="547"/>
      <c r="C154" s="607"/>
      <c r="D154" s="608"/>
      <c r="E154" s="608"/>
      <c r="F154" s="609"/>
      <c r="G154" s="135"/>
      <c r="H154" s="139"/>
      <c r="I154" s="139"/>
      <c r="J154" s="136"/>
      <c r="K154" s="66"/>
      <c r="L154" s="59" t="s">
        <v>74</v>
      </c>
      <c r="M154" s="529"/>
      <c r="N154" s="529"/>
      <c r="O154" s="529"/>
      <c r="P154" s="529"/>
      <c r="Q154" s="529"/>
      <c r="R154" s="529"/>
      <c r="S154" s="59" t="s">
        <v>97</v>
      </c>
      <c r="T154" s="349" t="s">
        <v>145</v>
      </c>
      <c r="U154" s="349"/>
      <c r="V154" s="349"/>
      <c r="W154" s="349" t="s">
        <v>267</v>
      </c>
      <c r="X154" s="349"/>
      <c r="Y154" s="349"/>
      <c r="Z154" s="349"/>
      <c r="AA154" s="349"/>
      <c r="AB154" s="349"/>
      <c r="AC154" s="349"/>
      <c r="AD154" s="350"/>
      <c r="AE154" s="66"/>
      <c r="AF154" s="48"/>
      <c r="AG154" s="48"/>
      <c r="AH154" s="79"/>
      <c r="AI154" s="74"/>
      <c r="AJ154" s="48"/>
      <c r="AK154" s="67"/>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row>
    <row r="155" spans="1:140" ht="15" customHeight="1" x14ac:dyDescent="0.4">
      <c r="A155" s="541"/>
      <c r="B155" s="547"/>
      <c r="C155" s="607"/>
      <c r="D155" s="608"/>
      <c r="E155" s="608"/>
      <c r="F155" s="609"/>
      <c r="G155" s="135"/>
      <c r="H155" s="139"/>
      <c r="I155" s="139"/>
      <c r="J155" s="136"/>
      <c r="K155" s="66"/>
      <c r="L155" s="54" t="s">
        <v>246</v>
      </c>
      <c r="M155" s="138"/>
      <c r="N155" s="138"/>
      <c r="O155" s="138"/>
      <c r="P155" s="138"/>
      <c r="Q155" s="138"/>
      <c r="R155" s="138"/>
      <c r="S155" s="59"/>
      <c r="T155" s="54"/>
      <c r="U155" s="54"/>
      <c r="V155" s="54"/>
      <c r="W155" s="54"/>
      <c r="X155" s="54"/>
      <c r="Y155" s="54"/>
      <c r="Z155" s="54"/>
      <c r="AA155" s="54"/>
      <c r="AB155" s="48"/>
      <c r="AC155" s="48"/>
      <c r="AD155" s="79"/>
      <c r="AE155" s="66"/>
      <c r="AF155" s="48"/>
      <c r="AG155" s="48"/>
      <c r="AH155" s="79"/>
      <c r="AI155" s="74"/>
      <c r="AJ155" s="48"/>
      <c r="AK155" s="67"/>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row>
    <row r="156" spans="1:140" ht="15" customHeight="1" x14ac:dyDescent="0.4">
      <c r="A156" s="541"/>
      <c r="B156" s="547"/>
      <c r="C156" s="607"/>
      <c r="D156" s="608"/>
      <c r="E156" s="608"/>
      <c r="F156" s="609"/>
      <c r="G156" s="135"/>
      <c r="H156" s="139"/>
      <c r="I156" s="139"/>
      <c r="J156" s="136"/>
      <c r="K156" s="61" t="s">
        <v>11</v>
      </c>
      <c r="L156" s="308" t="s">
        <v>266</v>
      </c>
      <c r="M156" s="308"/>
      <c r="N156" s="308"/>
      <c r="O156" s="308"/>
      <c r="P156" s="308"/>
      <c r="Q156" s="308"/>
      <c r="R156" s="308"/>
      <c r="S156" s="308"/>
      <c r="T156" s="308"/>
      <c r="U156" s="308"/>
      <c r="V156" s="308"/>
      <c r="W156" s="308"/>
      <c r="X156" s="308"/>
      <c r="Y156" s="308"/>
      <c r="Z156" s="308"/>
      <c r="AA156" s="308"/>
      <c r="AB156" s="308"/>
      <c r="AC156" s="308"/>
      <c r="AD156" s="309"/>
      <c r="AE156" s="66"/>
      <c r="AF156" s="48"/>
      <c r="AG156" s="48"/>
      <c r="AH156" s="79"/>
      <c r="AI156" s="66"/>
      <c r="AJ156" s="48"/>
      <c r="AK156" s="67"/>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row>
    <row r="157" spans="1:140" ht="15" customHeight="1" x14ac:dyDescent="0.4">
      <c r="A157" s="541"/>
      <c r="B157" s="547"/>
      <c r="C157" s="607"/>
      <c r="D157" s="608"/>
      <c r="E157" s="608"/>
      <c r="F157" s="609"/>
      <c r="G157" s="135"/>
      <c r="H157" s="139"/>
      <c r="I157" s="139"/>
      <c r="J157" s="136"/>
      <c r="K157" s="131"/>
      <c r="L157" s="54"/>
      <c r="M157" s="54"/>
      <c r="N157" s="54"/>
      <c r="O157" s="54"/>
      <c r="P157" s="54"/>
      <c r="Q157" s="54"/>
      <c r="R157" s="54"/>
      <c r="S157" s="54"/>
      <c r="T157" s="54"/>
      <c r="U157" s="54"/>
      <c r="V157" s="54"/>
      <c r="W157" s="54"/>
      <c r="X157" s="54"/>
      <c r="Y157" s="54"/>
      <c r="Z157" s="54"/>
      <c r="AA157" s="54"/>
      <c r="AB157" s="54"/>
      <c r="AC157" s="54"/>
      <c r="AD157" s="64"/>
      <c r="AE157" s="66"/>
      <c r="AF157" s="48"/>
      <c r="AG157" s="48"/>
      <c r="AH157" s="79"/>
      <c r="AI157" s="66"/>
      <c r="AJ157" s="48"/>
      <c r="AK157" s="67"/>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row>
    <row r="158" spans="1:140" ht="15" customHeight="1" x14ac:dyDescent="0.4">
      <c r="A158" s="541"/>
      <c r="B158" s="547"/>
      <c r="C158" s="607"/>
      <c r="D158" s="608"/>
      <c r="E158" s="608"/>
      <c r="F158" s="609"/>
      <c r="G158" s="135"/>
      <c r="H158" s="139"/>
      <c r="I158" s="139"/>
      <c r="J158" s="136"/>
      <c r="K158" s="360" t="s">
        <v>248</v>
      </c>
      <c r="L158" s="349"/>
      <c r="M158" s="349"/>
      <c r="N158" s="349"/>
      <c r="O158" s="349"/>
      <c r="P158" s="349"/>
      <c r="Q158" s="349"/>
      <c r="R158" s="349"/>
      <c r="S158" s="349"/>
      <c r="T158" s="349"/>
      <c r="U158" s="349"/>
      <c r="V158" s="349"/>
      <c r="W158" s="349"/>
      <c r="X158" s="349"/>
      <c r="Y158" s="349"/>
      <c r="Z158" s="349"/>
      <c r="AA158" s="349"/>
      <c r="AB158" s="349"/>
      <c r="AC158" s="349"/>
      <c r="AD158" s="350"/>
      <c r="AE158" s="66"/>
      <c r="AF158" s="48"/>
      <c r="AG158" s="48"/>
      <c r="AH158" s="79"/>
      <c r="AI158" s="66"/>
      <c r="AJ158" s="48"/>
      <c r="AK158" s="67"/>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row>
    <row r="159" spans="1:140" s="129" customFormat="1" ht="15" customHeight="1" x14ac:dyDescent="0.4">
      <c r="A159" s="541"/>
      <c r="B159" s="547"/>
      <c r="C159" s="607"/>
      <c r="D159" s="608"/>
      <c r="E159" s="608"/>
      <c r="F159" s="609"/>
      <c r="G159" s="135"/>
      <c r="H159" s="139"/>
      <c r="I159" s="139"/>
      <c r="J159" s="136"/>
      <c r="K159" s="63"/>
      <c r="L159" s="59" t="s">
        <v>74</v>
      </c>
      <c r="M159" s="428"/>
      <c r="N159" s="428"/>
      <c r="O159" s="428"/>
      <c r="P159" s="428"/>
      <c r="Q159" s="428"/>
      <c r="R159" s="428"/>
      <c r="S159" s="59" t="s">
        <v>97</v>
      </c>
      <c r="T159" s="349"/>
      <c r="U159" s="349"/>
      <c r="V159" s="349"/>
      <c r="W159" s="349" t="s">
        <v>249</v>
      </c>
      <c r="X159" s="349"/>
      <c r="Y159" s="349"/>
      <c r="Z159" s="48"/>
      <c r="AA159" s="48"/>
      <c r="AB159" s="48"/>
      <c r="AC159" s="48"/>
      <c r="AD159" s="79"/>
      <c r="AE159" s="66"/>
      <c r="AF159" s="48"/>
      <c r="AG159" s="48"/>
      <c r="AH159" s="79"/>
      <c r="AI159" s="66"/>
      <c r="AJ159" s="48"/>
      <c r="AK159" s="67"/>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c r="CU159" s="128"/>
      <c r="CV159" s="128"/>
      <c r="CW159" s="128"/>
      <c r="CX159" s="128"/>
      <c r="CY159" s="128"/>
      <c r="CZ159" s="128"/>
      <c r="DA159" s="128"/>
      <c r="DB159" s="128"/>
      <c r="DC159" s="128"/>
      <c r="DD159" s="128"/>
      <c r="DE159" s="128"/>
      <c r="DF159" s="128"/>
      <c r="DG159" s="128"/>
      <c r="DH159" s="128"/>
      <c r="DI159" s="128"/>
      <c r="DJ159" s="128"/>
      <c r="DK159" s="128"/>
      <c r="DL159" s="128"/>
      <c r="DM159" s="128"/>
      <c r="DN159" s="128"/>
      <c r="DO159" s="128"/>
      <c r="DP159" s="128"/>
      <c r="DQ159" s="128"/>
      <c r="DR159" s="128"/>
      <c r="DS159" s="128"/>
      <c r="DT159" s="128"/>
      <c r="DU159" s="128"/>
      <c r="DV159" s="128"/>
      <c r="DW159" s="128"/>
      <c r="DX159" s="128"/>
      <c r="DY159" s="128"/>
      <c r="DZ159" s="128"/>
      <c r="EA159" s="128"/>
      <c r="EB159" s="128"/>
      <c r="EC159" s="128"/>
      <c r="ED159" s="128"/>
      <c r="EE159" s="128"/>
      <c r="EF159" s="128"/>
      <c r="EG159" s="128"/>
      <c r="EH159" s="128"/>
      <c r="EI159" s="128"/>
      <c r="EJ159" s="128"/>
    </row>
    <row r="160" spans="1:140" s="129" customFormat="1" ht="15" customHeight="1" x14ac:dyDescent="0.4">
      <c r="A160" s="541"/>
      <c r="B160" s="547"/>
      <c r="C160" s="607"/>
      <c r="D160" s="608"/>
      <c r="E160" s="608"/>
      <c r="F160" s="609"/>
      <c r="G160" s="135"/>
      <c r="H160" s="139"/>
      <c r="I160" s="139"/>
      <c r="J160" s="136"/>
      <c r="K160" s="523" t="s">
        <v>250</v>
      </c>
      <c r="L160" s="349"/>
      <c r="M160" s="349"/>
      <c r="N160" s="349"/>
      <c r="O160" s="349"/>
      <c r="P160" s="349"/>
      <c r="Q160" s="349"/>
      <c r="R160" s="349"/>
      <c r="S160" s="349"/>
      <c r="T160" s="349"/>
      <c r="U160" s="349"/>
      <c r="V160" s="349"/>
      <c r="W160" s="349"/>
      <c r="X160" s="349"/>
      <c r="Y160" s="349"/>
      <c r="Z160" s="349"/>
      <c r="AA160" s="349"/>
      <c r="AB160" s="349"/>
      <c r="AC160" s="349"/>
      <c r="AD160" s="350"/>
      <c r="AE160" s="66"/>
      <c r="AF160" s="48"/>
      <c r="AG160" s="48"/>
      <c r="AH160" s="79"/>
      <c r="AI160" s="66"/>
      <c r="AJ160" s="48"/>
      <c r="AK160" s="67"/>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c r="CU160" s="128"/>
      <c r="CV160" s="128"/>
      <c r="CW160" s="128"/>
      <c r="CX160" s="128"/>
      <c r="CY160" s="128"/>
      <c r="CZ160" s="128"/>
      <c r="DA160" s="128"/>
      <c r="DB160" s="128"/>
      <c r="DC160" s="128"/>
      <c r="DD160" s="128"/>
      <c r="DE160" s="128"/>
      <c r="DF160" s="128"/>
      <c r="DG160" s="128"/>
      <c r="DH160" s="128"/>
      <c r="DI160" s="128"/>
      <c r="DJ160" s="128"/>
      <c r="DK160" s="128"/>
      <c r="DL160" s="128"/>
      <c r="DM160" s="128"/>
      <c r="DN160" s="128"/>
      <c r="DO160" s="128"/>
      <c r="DP160" s="128"/>
      <c r="DQ160" s="128"/>
      <c r="DR160" s="128"/>
      <c r="DS160" s="128"/>
      <c r="DT160" s="128"/>
      <c r="DU160" s="128"/>
      <c r="DV160" s="128"/>
      <c r="DW160" s="128"/>
      <c r="DX160" s="128"/>
      <c r="DY160" s="128"/>
      <c r="DZ160" s="128"/>
      <c r="EA160" s="128"/>
      <c r="EB160" s="128"/>
      <c r="EC160" s="128"/>
      <c r="ED160" s="128"/>
      <c r="EE160" s="128"/>
      <c r="EF160" s="128"/>
      <c r="EG160" s="128"/>
      <c r="EH160" s="128"/>
      <c r="EI160" s="128"/>
      <c r="EJ160" s="128"/>
    </row>
    <row r="161" spans="1:140" s="129" customFormat="1" ht="15" customHeight="1" x14ac:dyDescent="0.4">
      <c r="A161" s="541"/>
      <c r="B161" s="547"/>
      <c r="C161" s="607"/>
      <c r="D161" s="608"/>
      <c r="E161" s="608"/>
      <c r="F161" s="609"/>
      <c r="G161" s="135"/>
      <c r="H161" s="139"/>
      <c r="I161" s="139"/>
      <c r="J161" s="136"/>
      <c r="K161" s="360" t="s">
        <v>243</v>
      </c>
      <c r="L161" s="349"/>
      <c r="M161" s="349"/>
      <c r="N161" s="349"/>
      <c r="O161" s="349"/>
      <c r="P161" s="349"/>
      <c r="Q161" s="349"/>
      <c r="R161" s="349"/>
      <c r="S161" s="349"/>
      <c r="T161" s="349"/>
      <c r="U161" s="349"/>
      <c r="V161" s="349"/>
      <c r="W161" s="349"/>
      <c r="X161" s="349"/>
      <c r="Y161" s="349"/>
      <c r="Z161" s="349"/>
      <c r="AA161" s="349"/>
      <c r="AB161" s="349"/>
      <c r="AC161" s="349"/>
      <c r="AD161" s="350"/>
      <c r="AE161" s="66"/>
      <c r="AF161" s="48"/>
      <c r="AG161" s="48"/>
      <c r="AH161" s="79"/>
      <c r="AI161" s="66"/>
      <c r="AJ161" s="48"/>
      <c r="AK161" s="67"/>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c r="CU161" s="128"/>
      <c r="CV161" s="128"/>
      <c r="CW161" s="128"/>
      <c r="CX161" s="128"/>
      <c r="CY161" s="128"/>
      <c r="CZ161" s="128"/>
      <c r="DA161" s="128"/>
      <c r="DB161" s="128"/>
      <c r="DC161" s="128"/>
      <c r="DD161" s="128"/>
      <c r="DE161" s="128"/>
      <c r="DF161" s="128"/>
      <c r="DG161" s="128"/>
      <c r="DH161" s="128"/>
      <c r="DI161" s="128"/>
      <c r="DJ161" s="128"/>
      <c r="DK161" s="128"/>
      <c r="DL161" s="128"/>
      <c r="DM161" s="128"/>
      <c r="DN161" s="128"/>
      <c r="DO161" s="128"/>
      <c r="DP161" s="128"/>
      <c r="DQ161" s="128"/>
      <c r="DR161" s="128"/>
      <c r="DS161" s="128"/>
      <c r="DT161" s="128"/>
      <c r="DU161" s="128"/>
      <c r="DV161" s="128"/>
      <c r="DW161" s="128"/>
      <c r="DX161" s="128"/>
      <c r="DY161" s="128"/>
      <c r="DZ161" s="128"/>
      <c r="EA161" s="128"/>
      <c r="EB161" s="128"/>
      <c r="EC161" s="128"/>
      <c r="ED161" s="128"/>
      <c r="EE161" s="128"/>
      <c r="EF161" s="128"/>
      <c r="EG161" s="128"/>
      <c r="EH161" s="128"/>
      <c r="EI161" s="128"/>
      <c r="EJ161" s="128"/>
    </row>
    <row r="162" spans="1:140" s="129" customFormat="1" ht="15" customHeight="1" x14ac:dyDescent="0.4">
      <c r="A162" s="541"/>
      <c r="B162" s="547"/>
      <c r="C162" s="607"/>
      <c r="D162" s="608"/>
      <c r="E162" s="608"/>
      <c r="F162" s="609"/>
      <c r="G162" s="140"/>
      <c r="H162" s="141"/>
      <c r="I162" s="141"/>
      <c r="J162" s="142"/>
      <c r="K162" s="89"/>
      <c r="L162" s="72" t="s">
        <v>74</v>
      </c>
      <c r="M162" s="528"/>
      <c r="N162" s="528"/>
      <c r="O162" s="528"/>
      <c r="P162" s="528"/>
      <c r="Q162" s="528"/>
      <c r="R162" s="528"/>
      <c r="S162" s="72" t="s">
        <v>97</v>
      </c>
      <c r="T162" s="310" t="s">
        <v>145</v>
      </c>
      <c r="U162" s="310"/>
      <c r="V162" s="310"/>
      <c r="W162" s="310" t="s">
        <v>321</v>
      </c>
      <c r="X162" s="310"/>
      <c r="Y162" s="310"/>
      <c r="Z162" s="310"/>
      <c r="AA162" s="310"/>
      <c r="AB162" s="310"/>
      <c r="AC162" s="310"/>
      <c r="AD162" s="311"/>
      <c r="AE162" s="89"/>
      <c r="AF162" s="69"/>
      <c r="AG162" s="69"/>
      <c r="AH162" s="70"/>
      <c r="AI162" s="89"/>
      <c r="AJ162" s="90"/>
      <c r="AK162" s="92"/>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c r="CU162" s="128"/>
      <c r="CV162" s="128"/>
      <c r="CW162" s="128"/>
      <c r="CX162" s="128"/>
      <c r="CY162" s="128"/>
      <c r="CZ162" s="128"/>
      <c r="DA162" s="128"/>
      <c r="DB162" s="128"/>
      <c r="DC162" s="128"/>
      <c r="DD162" s="128"/>
      <c r="DE162" s="128"/>
      <c r="DF162" s="128"/>
      <c r="DG162" s="128"/>
      <c r="DH162" s="128"/>
      <c r="DI162" s="128"/>
      <c r="DJ162" s="128"/>
      <c r="DK162" s="128"/>
      <c r="DL162" s="128"/>
      <c r="DM162" s="128"/>
      <c r="DN162" s="128"/>
      <c r="DO162" s="128"/>
      <c r="DP162" s="128"/>
      <c r="DQ162" s="128"/>
      <c r="DR162" s="128"/>
      <c r="DS162" s="128"/>
      <c r="DT162" s="128"/>
      <c r="DU162" s="128"/>
      <c r="DV162" s="128"/>
      <c r="DW162" s="128"/>
      <c r="DX162" s="128"/>
      <c r="DY162" s="128"/>
      <c r="DZ162" s="128"/>
      <c r="EA162" s="128"/>
      <c r="EB162" s="128"/>
      <c r="EC162" s="128"/>
      <c r="ED162" s="128"/>
      <c r="EE162" s="128"/>
      <c r="EF162" s="128"/>
      <c r="EG162" s="128"/>
      <c r="EH162" s="128"/>
      <c r="EI162" s="128"/>
      <c r="EJ162" s="128"/>
    </row>
    <row r="163" spans="1:140" s="129" customFormat="1" ht="15" customHeight="1" x14ac:dyDescent="0.4">
      <c r="A163" s="541"/>
      <c r="B163" s="547"/>
      <c r="C163" s="607"/>
      <c r="D163" s="608"/>
      <c r="E163" s="608"/>
      <c r="F163" s="609"/>
      <c r="G163" s="132"/>
      <c r="H163" s="133"/>
      <c r="I163" s="133"/>
      <c r="J163" s="134"/>
      <c r="K163" s="61" t="s">
        <v>11</v>
      </c>
      <c r="L163" s="308" t="s">
        <v>265</v>
      </c>
      <c r="M163" s="308"/>
      <c r="N163" s="308"/>
      <c r="O163" s="308"/>
      <c r="P163" s="308"/>
      <c r="Q163" s="308"/>
      <c r="R163" s="308"/>
      <c r="S163" s="308"/>
      <c r="T163" s="308"/>
      <c r="U163" s="308"/>
      <c r="V163" s="308"/>
      <c r="W163" s="308"/>
      <c r="X163" s="308"/>
      <c r="Y163" s="308"/>
      <c r="Z163" s="308"/>
      <c r="AA163" s="308"/>
      <c r="AB163" s="308"/>
      <c r="AC163" s="308"/>
      <c r="AD163" s="309"/>
      <c r="AE163" s="61" t="s">
        <v>11</v>
      </c>
      <c r="AF163" s="308" t="s">
        <v>116</v>
      </c>
      <c r="AG163" s="308"/>
      <c r="AH163" s="309"/>
      <c r="AI163" s="127"/>
      <c r="AJ163" s="81"/>
      <c r="AK163" s="94"/>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c r="CU163" s="128"/>
      <c r="CV163" s="128"/>
      <c r="CW163" s="128"/>
      <c r="CX163" s="128"/>
      <c r="CY163" s="128"/>
      <c r="CZ163" s="128"/>
      <c r="DA163" s="128"/>
      <c r="DB163" s="128"/>
      <c r="DC163" s="128"/>
      <c r="DD163" s="128"/>
      <c r="DE163" s="128"/>
      <c r="DF163" s="128"/>
      <c r="DG163" s="128"/>
      <c r="DH163" s="128"/>
      <c r="DI163" s="128"/>
      <c r="DJ163" s="128"/>
      <c r="DK163" s="128"/>
      <c r="DL163" s="128"/>
      <c r="DM163" s="128"/>
      <c r="DN163" s="128"/>
      <c r="DO163" s="128"/>
      <c r="DP163" s="128"/>
      <c r="DQ163" s="128"/>
      <c r="DR163" s="128"/>
      <c r="DS163" s="128"/>
      <c r="DT163" s="128"/>
      <c r="DU163" s="128"/>
      <c r="DV163" s="128"/>
      <c r="DW163" s="128"/>
      <c r="DX163" s="128"/>
      <c r="DY163" s="128"/>
      <c r="DZ163" s="128"/>
      <c r="EA163" s="128"/>
      <c r="EB163" s="128"/>
      <c r="EC163" s="128"/>
      <c r="ED163" s="128"/>
      <c r="EE163" s="128"/>
      <c r="EF163" s="128"/>
      <c r="EG163" s="128"/>
      <c r="EH163" s="128"/>
      <c r="EI163" s="128"/>
      <c r="EJ163" s="128"/>
    </row>
    <row r="164" spans="1:140" s="129" customFormat="1" ht="15" customHeight="1" x14ac:dyDescent="0.4">
      <c r="A164" s="541"/>
      <c r="B164" s="547"/>
      <c r="C164" s="607"/>
      <c r="D164" s="608"/>
      <c r="E164" s="608"/>
      <c r="F164" s="609"/>
      <c r="G164" s="135"/>
      <c r="H164" s="139"/>
      <c r="I164" s="139"/>
      <c r="J164" s="136"/>
      <c r="K164" s="360" t="s">
        <v>237</v>
      </c>
      <c r="L164" s="349"/>
      <c r="M164" s="349"/>
      <c r="N164" s="349"/>
      <c r="O164" s="349"/>
      <c r="P164" s="349"/>
      <c r="Q164" s="349"/>
      <c r="R164" s="349"/>
      <c r="S164" s="349"/>
      <c r="T164" s="349"/>
      <c r="U164" s="349"/>
      <c r="V164" s="349"/>
      <c r="W164" s="349"/>
      <c r="X164" s="349"/>
      <c r="Y164" s="349"/>
      <c r="Z164" s="349"/>
      <c r="AA164" s="349"/>
      <c r="AB164" s="349"/>
      <c r="AC164" s="349"/>
      <c r="AD164" s="350"/>
      <c r="AE164" s="65" t="s">
        <v>11</v>
      </c>
      <c r="AF164" s="54"/>
      <c r="AG164" s="54"/>
      <c r="AH164" s="64"/>
      <c r="AI164" s="74"/>
      <c r="AJ164" s="48"/>
      <c r="AK164" s="67"/>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c r="CU164" s="128"/>
      <c r="CV164" s="128"/>
      <c r="CW164" s="128"/>
      <c r="CX164" s="128"/>
      <c r="CY164" s="128"/>
      <c r="CZ164" s="128"/>
      <c r="DA164" s="128"/>
      <c r="DB164" s="128"/>
      <c r="DC164" s="128"/>
      <c r="DD164" s="128"/>
      <c r="DE164" s="128"/>
      <c r="DF164" s="128"/>
      <c r="DG164" s="128"/>
      <c r="DH164" s="128"/>
      <c r="DI164" s="128"/>
      <c r="DJ164" s="128"/>
      <c r="DK164" s="128"/>
      <c r="DL164" s="128"/>
      <c r="DM164" s="128"/>
      <c r="DN164" s="128"/>
      <c r="DO164" s="128"/>
      <c r="DP164" s="128"/>
      <c r="DQ164" s="128"/>
      <c r="DR164" s="128"/>
      <c r="DS164" s="128"/>
      <c r="DT164" s="128"/>
      <c r="DU164" s="128"/>
      <c r="DV164" s="128"/>
      <c r="DW164" s="128"/>
      <c r="DX164" s="128"/>
      <c r="DY164" s="128"/>
      <c r="DZ164" s="128"/>
      <c r="EA164" s="128"/>
      <c r="EB164" s="128"/>
      <c r="EC164" s="128"/>
      <c r="ED164" s="128"/>
      <c r="EE164" s="128"/>
      <c r="EF164" s="128"/>
      <c r="EG164" s="128"/>
      <c r="EH164" s="128"/>
      <c r="EI164" s="128"/>
      <c r="EJ164" s="128"/>
    </row>
    <row r="165" spans="1:140" ht="15" customHeight="1" x14ac:dyDescent="0.4">
      <c r="A165" s="541"/>
      <c r="B165" s="547"/>
      <c r="C165" s="607"/>
      <c r="D165" s="608"/>
      <c r="E165" s="608"/>
      <c r="F165" s="609"/>
      <c r="G165" s="135"/>
      <c r="H165" s="139"/>
      <c r="I165" s="139"/>
      <c r="J165" s="136"/>
      <c r="K165" s="63"/>
      <c r="L165" s="59" t="s">
        <v>74</v>
      </c>
      <c r="M165" s="428"/>
      <c r="N165" s="428"/>
      <c r="O165" s="428"/>
      <c r="P165" s="428"/>
      <c r="Q165" s="428"/>
      <c r="R165" s="428"/>
      <c r="S165" s="59" t="s">
        <v>97</v>
      </c>
      <c r="T165" s="349" t="s">
        <v>118</v>
      </c>
      <c r="U165" s="349"/>
      <c r="V165" s="349"/>
      <c r="W165" s="349" t="s">
        <v>238</v>
      </c>
      <c r="X165" s="349"/>
      <c r="Y165" s="349"/>
      <c r="Z165" s="48"/>
      <c r="AA165" s="48"/>
      <c r="AB165" s="48"/>
      <c r="AC165" s="48"/>
      <c r="AD165" s="79"/>
      <c r="AE165" s="66"/>
      <c r="AF165" s="48"/>
      <c r="AG165" s="48"/>
      <c r="AH165" s="79"/>
      <c r="AI165" s="74"/>
      <c r="AJ165" s="48"/>
      <c r="AK165" s="67"/>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row>
    <row r="166" spans="1:140" ht="15" customHeight="1" x14ac:dyDescent="0.4">
      <c r="A166" s="541"/>
      <c r="B166" s="547"/>
      <c r="C166" s="607"/>
      <c r="D166" s="608"/>
      <c r="E166" s="608"/>
      <c r="F166" s="609"/>
      <c r="G166" s="135"/>
      <c r="H166" s="139"/>
      <c r="I166" s="139"/>
      <c r="J166" s="136"/>
      <c r="K166" s="360" t="s">
        <v>239</v>
      </c>
      <c r="L166" s="349"/>
      <c r="M166" s="349"/>
      <c r="N166" s="349"/>
      <c r="O166" s="349"/>
      <c r="P166" s="349"/>
      <c r="Q166" s="349"/>
      <c r="R166" s="349"/>
      <c r="S166" s="349"/>
      <c r="T166" s="349"/>
      <c r="U166" s="349"/>
      <c r="V166" s="349"/>
      <c r="W166" s="349"/>
      <c r="X166" s="349"/>
      <c r="Y166" s="349"/>
      <c r="Z166" s="349"/>
      <c r="AA166" s="349"/>
      <c r="AB166" s="349"/>
      <c r="AC166" s="349"/>
      <c r="AD166" s="350"/>
      <c r="AE166" s="66"/>
      <c r="AF166" s="48"/>
      <c r="AG166" s="48"/>
      <c r="AH166" s="79"/>
      <c r="AI166" s="66"/>
      <c r="AJ166" s="48"/>
      <c r="AK166" s="67"/>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row>
    <row r="167" spans="1:140" ht="15" customHeight="1" x14ac:dyDescent="0.4">
      <c r="A167" s="541"/>
      <c r="B167" s="547"/>
      <c r="C167" s="607"/>
      <c r="D167" s="608"/>
      <c r="E167" s="608"/>
      <c r="F167" s="609"/>
      <c r="G167" s="135"/>
      <c r="H167" s="139"/>
      <c r="I167" s="139"/>
      <c r="J167" s="136"/>
      <c r="K167" s="63" t="s">
        <v>297</v>
      </c>
      <c r="L167" s="54"/>
      <c r="M167" s="54"/>
      <c r="N167" s="54"/>
      <c r="O167" s="54"/>
      <c r="P167" s="54"/>
      <c r="Q167" s="54"/>
      <c r="R167" s="54"/>
      <c r="S167" s="54"/>
      <c r="T167" s="54"/>
      <c r="U167" s="54"/>
      <c r="V167" s="54"/>
      <c r="W167" s="54"/>
      <c r="X167" s="54"/>
      <c r="Y167" s="54"/>
      <c r="Z167" s="54"/>
      <c r="AA167" s="54"/>
      <c r="AB167" s="54"/>
      <c r="AC167" s="54"/>
      <c r="AD167" s="64"/>
      <c r="AE167" s="66"/>
      <c r="AF167" s="48"/>
      <c r="AG167" s="48"/>
      <c r="AH167" s="79"/>
      <c r="AI167" s="66"/>
      <c r="AJ167" s="48"/>
      <c r="AK167" s="67"/>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row>
    <row r="168" spans="1:140" ht="15" customHeight="1" x14ac:dyDescent="0.4">
      <c r="A168" s="541"/>
      <c r="B168" s="547"/>
      <c r="C168" s="607"/>
      <c r="D168" s="608"/>
      <c r="E168" s="608"/>
      <c r="F168" s="609"/>
      <c r="G168" s="135"/>
      <c r="H168" s="139"/>
      <c r="I168" s="139"/>
      <c r="J168" s="136"/>
      <c r="K168" s="63"/>
      <c r="L168" s="59" t="s">
        <v>74</v>
      </c>
      <c r="M168" s="428"/>
      <c r="N168" s="428"/>
      <c r="O168" s="428"/>
      <c r="P168" s="428"/>
      <c r="Q168" s="428"/>
      <c r="R168" s="428"/>
      <c r="S168" s="59" t="s">
        <v>97</v>
      </c>
      <c r="T168" s="349" t="s">
        <v>118</v>
      </c>
      <c r="U168" s="349"/>
      <c r="V168" s="349"/>
      <c r="W168" s="349" t="s">
        <v>240</v>
      </c>
      <c r="X168" s="349"/>
      <c r="Y168" s="349"/>
      <c r="Z168" s="349"/>
      <c r="AA168" s="48"/>
      <c r="AB168" s="48"/>
      <c r="AC168" s="48"/>
      <c r="AD168" s="79"/>
      <c r="AE168" s="66"/>
      <c r="AF168" s="48"/>
      <c r="AG168" s="48"/>
      <c r="AH168" s="79"/>
      <c r="AI168" s="66"/>
      <c r="AJ168" s="48"/>
      <c r="AK168" s="67"/>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row>
    <row r="169" spans="1:140" ht="15" customHeight="1" x14ac:dyDescent="0.4">
      <c r="A169" s="541"/>
      <c r="B169" s="547"/>
      <c r="C169" s="607"/>
      <c r="D169" s="608"/>
      <c r="E169" s="608"/>
      <c r="F169" s="609"/>
      <c r="G169" s="135"/>
      <c r="H169" s="139"/>
      <c r="I169" s="139"/>
      <c r="J169" s="136"/>
      <c r="K169" s="360" t="s">
        <v>242</v>
      </c>
      <c r="L169" s="349"/>
      <c r="M169" s="349"/>
      <c r="N169" s="349"/>
      <c r="O169" s="349"/>
      <c r="P169" s="349"/>
      <c r="Q169" s="349"/>
      <c r="R169" s="349"/>
      <c r="S169" s="349"/>
      <c r="T169" s="349"/>
      <c r="U169" s="349"/>
      <c r="V169" s="349"/>
      <c r="W169" s="349"/>
      <c r="X169" s="349"/>
      <c r="Y169" s="349"/>
      <c r="Z169" s="349"/>
      <c r="AA169" s="349"/>
      <c r="AB169" s="349"/>
      <c r="AC169" s="349"/>
      <c r="AD169" s="350"/>
      <c r="AE169" s="66"/>
      <c r="AF169" s="48"/>
      <c r="AG169" s="48"/>
      <c r="AH169" s="79"/>
      <c r="AI169" s="66"/>
      <c r="AJ169" s="48"/>
      <c r="AK169" s="67"/>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row>
    <row r="170" spans="1:140" ht="15" customHeight="1" x14ac:dyDescent="0.4">
      <c r="A170" s="541"/>
      <c r="B170" s="547"/>
      <c r="C170" s="607"/>
      <c r="D170" s="608"/>
      <c r="E170" s="608"/>
      <c r="F170" s="609"/>
      <c r="K170" s="360" t="s">
        <v>244</v>
      </c>
      <c r="L170" s="349"/>
      <c r="M170" s="349"/>
      <c r="N170" s="349"/>
      <c r="O170" s="349"/>
      <c r="P170" s="349"/>
      <c r="Q170" s="349"/>
      <c r="R170" s="349"/>
      <c r="S170" s="349"/>
      <c r="T170" s="349"/>
      <c r="U170" s="349"/>
      <c r="V170" s="349"/>
      <c r="W170" s="349"/>
      <c r="X170" s="349"/>
      <c r="Y170" s="349"/>
      <c r="Z170" s="349"/>
      <c r="AA170" s="349"/>
      <c r="AB170" s="349"/>
      <c r="AC170" s="349"/>
      <c r="AD170" s="350"/>
      <c r="AE170" s="58"/>
      <c r="AF170" s="48"/>
      <c r="AG170" s="48"/>
      <c r="AH170" s="79"/>
      <c r="AI170" s="66"/>
      <c r="AJ170" s="48"/>
      <c r="AK170" s="67"/>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row>
    <row r="171" spans="1:140" ht="15" customHeight="1" x14ac:dyDescent="0.4">
      <c r="A171" s="541"/>
      <c r="B171" s="547"/>
      <c r="C171" s="607"/>
      <c r="D171" s="608"/>
      <c r="E171" s="608"/>
      <c r="F171" s="609"/>
      <c r="G171" s="135"/>
      <c r="H171" s="139"/>
      <c r="I171" s="139"/>
      <c r="J171" s="136"/>
      <c r="K171" s="66"/>
      <c r="L171" s="59" t="s">
        <v>74</v>
      </c>
      <c r="M171" s="529"/>
      <c r="N171" s="529"/>
      <c r="O171" s="529"/>
      <c r="P171" s="529"/>
      <c r="Q171" s="529"/>
      <c r="R171" s="529"/>
      <c r="S171" s="59" t="s">
        <v>97</v>
      </c>
      <c r="T171" s="349" t="s">
        <v>118</v>
      </c>
      <c r="U171" s="349"/>
      <c r="V171" s="349"/>
      <c r="W171" s="349" t="s">
        <v>322</v>
      </c>
      <c r="X171" s="349"/>
      <c r="Y171" s="349"/>
      <c r="Z171" s="349"/>
      <c r="AA171" s="48"/>
      <c r="AB171" s="48"/>
      <c r="AC171" s="48"/>
      <c r="AD171" s="79"/>
      <c r="AE171" s="66"/>
      <c r="AF171" s="48"/>
      <c r="AG171" s="48"/>
      <c r="AH171" s="79"/>
      <c r="AI171" s="74"/>
      <c r="AJ171" s="48"/>
      <c r="AK171" s="67"/>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row>
    <row r="172" spans="1:140" ht="15" customHeight="1" x14ac:dyDescent="0.4">
      <c r="A172" s="541"/>
      <c r="B172" s="547"/>
      <c r="C172" s="607"/>
      <c r="D172" s="608"/>
      <c r="E172" s="608"/>
      <c r="F172" s="609"/>
      <c r="G172" s="583" t="s">
        <v>11</v>
      </c>
      <c r="H172" s="584" t="s">
        <v>285</v>
      </c>
      <c r="I172" s="584"/>
      <c r="J172" s="585"/>
      <c r="K172" s="523" t="s">
        <v>298</v>
      </c>
      <c r="L172" s="349"/>
      <c r="M172" s="349"/>
      <c r="N172" s="349"/>
      <c r="O172" s="349"/>
      <c r="P172" s="349"/>
      <c r="Q172" s="349"/>
      <c r="R172" s="349"/>
      <c r="S172" s="349"/>
      <c r="T172" s="349"/>
      <c r="U172" s="349"/>
      <c r="V172" s="349"/>
      <c r="W172" s="349"/>
      <c r="X172" s="349"/>
      <c r="Y172" s="349"/>
      <c r="Z172" s="349"/>
      <c r="AA172" s="349"/>
      <c r="AB172" s="349"/>
      <c r="AC172" s="349"/>
      <c r="AD172" s="350"/>
      <c r="AE172" s="66"/>
      <c r="AF172" s="48"/>
      <c r="AG172" s="48"/>
      <c r="AH172" s="79"/>
      <c r="AI172" s="315" t="s">
        <v>11</v>
      </c>
      <c r="AJ172" s="316" t="s">
        <v>100</v>
      </c>
      <c r="AK172" s="67"/>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row>
    <row r="173" spans="1:140" ht="15" customHeight="1" x14ac:dyDescent="0.4">
      <c r="A173" s="541"/>
      <c r="B173" s="547"/>
      <c r="C173" s="607"/>
      <c r="D173" s="608"/>
      <c r="E173" s="608"/>
      <c r="F173" s="609"/>
      <c r="G173" s="583"/>
      <c r="H173" s="584"/>
      <c r="I173" s="584"/>
      <c r="J173" s="585"/>
      <c r="K173" s="360" t="s">
        <v>245</v>
      </c>
      <c r="L173" s="349"/>
      <c r="M173" s="349"/>
      <c r="N173" s="349"/>
      <c r="O173" s="349"/>
      <c r="P173" s="349"/>
      <c r="Q173" s="349"/>
      <c r="R173" s="349"/>
      <c r="S173" s="349"/>
      <c r="T173" s="349"/>
      <c r="U173" s="349"/>
      <c r="V173" s="349"/>
      <c r="W173" s="349"/>
      <c r="X173" s="349"/>
      <c r="Y173" s="349"/>
      <c r="Z173" s="349"/>
      <c r="AA173" s="349"/>
      <c r="AB173" s="349"/>
      <c r="AC173" s="349"/>
      <c r="AD173" s="350"/>
      <c r="AE173" s="66"/>
      <c r="AF173" s="48"/>
      <c r="AG173" s="48"/>
      <c r="AH173" s="79"/>
      <c r="AI173" s="315"/>
      <c r="AJ173" s="316"/>
      <c r="AK173" s="67"/>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row>
    <row r="174" spans="1:140" ht="15" customHeight="1" x14ac:dyDescent="0.4">
      <c r="A174" s="541"/>
      <c r="B174" s="547"/>
      <c r="C174" s="607"/>
      <c r="D174" s="608"/>
      <c r="E174" s="608"/>
      <c r="F174" s="609"/>
      <c r="G174" s="135"/>
      <c r="H174" s="139"/>
      <c r="I174" s="139"/>
      <c r="J174" s="136"/>
      <c r="K174" s="66"/>
      <c r="L174" s="59" t="s">
        <v>74</v>
      </c>
      <c r="M174" s="529"/>
      <c r="N174" s="529"/>
      <c r="O174" s="529"/>
      <c r="P174" s="529"/>
      <c r="Q174" s="529"/>
      <c r="R174" s="529"/>
      <c r="S174" s="59" t="s">
        <v>97</v>
      </c>
      <c r="T174" s="349" t="s">
        <v>145</v>
      </c>
      <c r="U174" s="349"/>
      <c r="V174" s="349"/>
      <c r="W174" s="349" t="s">
        <v>267</v>
      </c>
      <c r="X174" s="349"/>
      <c r="Y174" s="349"/>
      <c r="Z174" s="349"/>
      <c r="AA174" s="349"/>
      <c r="AB174" s="349"/>
      <c r="AC174" s="349"/>
      <c r="AD174" s="350"/>
      <c r="AE174" s="66"/>
      <c r="AF174" s="48"/>
      <c r="AG174" s="48"/>
      <c r="AH174" s="79"/>
      <c r="AI174" s="74"/>
      <c r="AJ174" s="48"/>
      <c r="AK174" s="67"/>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row>
    <row r="175" spans="1:140" ht="15" customHeight="1" x14ac:dyDescent="0.4">
      <c r="A175" s="541"/>
      <c r="B175" s="547"/>
      <c r="C175" s="607"/>
      <c r="D175" s="608"/>
      <c r="E175" s="608"/>
      <c r="F175" s="609"/>
      <c r="G175" s="135"/>
      <c r="H175" s="139"/>
      <c r="I175" s="139"/>
      <c r="J175" s="136"/>
      <c r="K175" s="66"/>
      <c r="L175" s="54" t="s">
        <v>246</v>
      </c>
      <c r="M175" s="138"/>
      <c r="N175" s="138"/>
      <c r="O175" s="138"/>
      <c r="P175" s="138"/>
      <c r="Q175" s="138"/>
      <c r="R175" s="138"/>
      <c r="S175" s="59"/>
      <c r="T175" s="54"/>
      <c r="U175" s="54"/>
      <c r="V175" s="54"/>
      <c r="W175" s="54"/>
      <c r="X175" s="54"/>
      <c r="Y175" s="54"/>
      <c r="Z175" s="54"/>
      <c r="AA175" s="54"/>
      <c r="AB175" s="48"/>
      <c r="AC175" s="48"/>
      <c r="AD175" s="79"/>
      <c r="AE175" s="66"/>
      <c r="AF175" s="48"/>
      <c r="AG175" s="48"/>
      <c r="AH175" s="79"/>
      <c r="AI175" s="74"/>
      <c r="AJ175" s="48"/>
      <c r="AK175" s="67"/>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row>
    <row r="176" spans="1:140" ht="15" customHeight="1" x14ac:dyDescent="0.4">
      <c r="A176" s="541"/>
      <c r="B176" s="547"/>
      <c r="C176" s="607"/>
      <c r="D176" s="608"/>
      <c r="E176" s="608"/>
      <c r="F176" s="609"/>
      <c r="G176" s="135"/>
      <c r="H176" s="139"/>
      <c r="I176" s="139"/>
      <c r="J176" s="136"/>
      <c r="K176" s="61" t="s">
        <v>11</v>
      </c>
      <c r="L176" s="308" t="s">
        <v>266</v>
      </c>
      <c r="M176" s="308"/>
      <c r="N176" s="308"/>
      <c r="O176" s="308"/>
      <c r="P176" s="308"/>
      <c r="Q176" s="308"/>
      <c r="R176" s="308"/>
      <c r="S176" s="308"/>
      <c r="T176" s="308"/>
      <c r="U176" s="308"/>
      <c r="V176" s="308"/>
      <c r="W176" s="308"/>
      <c r="X176" s="308"/>
      <c r="Y176" s="308"/>
      <c r="Z176" s="308"/>
      <c r="AA176" s="308"/>
      <c r="AB176" s="308"/>
      <c r="AC176" s="308"/>
      <c r="AD176" s="309"/>
      <c r="AE176" s="66"/>
      <c r="AF176" s="48"/>
      <c r="AG176" s="48"/>
      <c r="AH176" s="79"/>
      <c r="AI176" s="66"/>
      <c r="AJ176" s="48"/>
      <c r="AK176" s="67"/>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row>
    <row r="177" spans="1:140" ht="15" customHeight="1" x14ac:dyDescent="0.4">
      <c r="A177" s="541"/>
      <c r="B177" s="547"/>
      <c r="C177" s="607"/>
      <c r="D177" s="608"/>
      <c r="E177" s="608"/>
      <c r="F177" s="609"/>
      <c r="G177" s="135"/>
      <c r="H177" s="139"/>
      <c r="I177" s="139"/>
      <c r="J177" s="136"/>
      <c r="K177" s="131"/>
      <c r="L177" s="54"/>
      <c r="M177" s="54"/>
      <c r="N177" s="54"/>
      <c r="O177" s="54"/>
      <c r="P177" s="54"/>
      <c r="Q177" s="54"/>
      <c r="R177" s="54"/>
      <c r="S177" s="54"/>
      <c r="T177" s="54"/>
      <c r="U177" s="54"/>
      <c r="V177" s="54"/>
      <c r="W177" s="54"/>
      <c r="X177" s="54"/>
      <c r="Y177" s="54"/>
      <c r="Z177" s="54"/>
      <c r="AA177" s="54"/>
      <c r="AB177" s="54"/>
      <c r="AC177" s="54"/>
      <c r="AD177" s="64"/>
      <c r="AE177" s="66"/>
      <c r="AF177" s="48"/>
      <c r="AG177" s="48"/>
      <c r="AH177" s="79"/>
      <c r="AI177" s="66"/>
      <c r="AJ177" s="48"/>
      <c r="AK177" s="67"/>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row>
    <row r="178" spans="1:140" ht="15" customHeight="1" x14ac:dyDescent="0.4">
      <c r="A178" s="541"/>
      <c r="B178" s="547"/>
      <c r="C178" s="607"/>
      <c r="D178" s="608"/>
      <c r="E178" s="608"/>
      <c r="F178" s="609"/>
      <c r="G178" s="135"/>
      <c r="H178" s="139"/>
      <c r="I178" s="139"/>
      <c r="J178" s="136"/>
      <c r="K178" s="360" t="s">
        <v>248</v>
      </c>
      <c r="L178" s="349"/>
      <c r="M178" s="349"/>
      <c r="N178" s="349"/>
      <c r="O178" s="349"/>
      <c r="P178" s="349"/>
      <c r="Q178" s="349"/>
      <c r="R178" s="349"/>
      <c r="S178" s="349"/>
      <c r="T178" s="349"/>
      <c r="U178" s="349"/>
      <c r="V178" s="349"/>
      <c r="W178" s="349"/>
      <c r="X178" s="349"/>
      <c r="Y178" s="349"/>
      <c r="Z178" s="349"/>
      <c r="AA178" s="349"/>
      <c r="AB178" s="349"/>
      <c r="AC178" s="349"/>
      <c r="AD178" s="350"/>
      <c r="AE178" s="66"/>
      <c r="AF178" s="48"/>
      <c r="AG178" s="48"/>
      <c r="AH178" s="79"/>
      <c r="AI178" s="66"/>
      <c r="AJ178" s="48"/>
      <c r="AK178" s="67"/>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row>
    <row r="179" spans="1:140" ht="15" customHeight="1" x14ac:dyDescent="0.4">
      <c r="A179" s="541"/>
      <c r="B179" s="547"/>
      <c r="C179" s="607"/>
      <c r="D179" s="608"/>
      <c r="E179" s="608"/>
      <c r="F179" s="609"/>
      <c r="G179" s="135"/>
      <c r="H179" s="139"/>
      <c r="I179" s="139"/>
      <c r="J179" s="136"/>
      <c r="K179" s="63"/>
      <c r="L179" s="59" t="s">
        <v>74</v>
      </c>
      <c r="M179" s="428"/>
      <c r="N179" s="428"/>
      <c r="O179" s="428"/>
      <c r="P179" s="428"/>
      <c r="Q179" s="428"/>
      <c r="R179" s="428"/>
      <c r="S179" s="59" t="s">
        <v>97</v>
      </c>
      <c r="T179" s="349"/>
      <c r="U179" s="349"/>
      <c r="V179" s="349"/>
      <c r="W179" s="349" t="s">
        <v>249</v>
      </c>
      <c r="X179" s="349"/>
      <c r="Y179" s="349"/>
      <c r="Z179" s="48"/>
      <c r="AA179" s="48"/>
      <c r="AB179" s="48"/>
      <c r="AC179" s="48"/>
      <c r="AD179" s="79"/>
      <c r="AE179" s="66"/>
      <c r="AF179" s="48"/>
      <c r="AG179" s="48"/>
      <c r="AH179" s="79"/>
      <c r="AI179" s="66"/>
      <c r="AJ179" s="48"/>
      <c r="AK179" s="67"/>
      <c r="AL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row>
    <row r="180" spans="1:140" ht="15" customHeight="1" x14ac:dyDescent="0.4">
      <c r="A180" s="541"/>
      <c r="B180" s="547"/>
      <c r="C180" s="607"/>
      <c r="D180" s="608"/>
      <c r="E180" s="608"/>
      <c r="F180" s="609"/>
      <c r="G180" s="135"/>
      <c r="H180" s="139"/>
      <c r="I180" s="139"/>
      <c r="J180" s="136"/>
      <c r="K180" s="523" t="s">
        <v>250</v>
      </c>
      <c r="L180" s="349"/>
      <c r="M180" s="349"/>
      <c r="N180" s="349"/>
      <c r="O180" s="349"/>
      <c r="P180" s="349"/>
      <c r="Q180" s="349"/>
      <c r="R180" s="349"/>
      <c r="S180" s="349"/>
      <c r="T180" s="349"/>
      <c r="U180" s="349"/>
      <c r="V180" s="349"/>
      <c r="W180" s="349"/>
      <c r="X180" s="349"/>
      <c r="Y180" s="349"/>
      <c r="Z180" s="349"/>
      <c r="AA180" s="349"/>
      <c r="AB180" s="349"/>
      <c r="AC180" s="349"/>
      <c r="AD180" s="350"/>
      <c r="AE180" s="66"/>
      <c r="AF180" s="48"/>
      <c r="AG180" s="48"/>
      <c r="AH180" s="79"/>
      <c r="AI180" s="66"/>
      <c r="AJ180" s="48"/>
      <c r="AK180" s="67"/>
      <c r="AL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row>
    <row r="181" spans="1:140" ht="15" customHeight="1" x14ac:dyDescent="0.4">
      <c r="A181" s="541"/>
      <c r="B181" s="547"/>
      <c r="C181" s="607"/>
      <c r="D181" s="608"/>
      <c r="E181" s="608"/>
      <c r="F181" s="609"/>
      <c r="G181" s="135"/>
      <c r="H181" s="139"/>
      <c r="I181" s="139"/>
      <c r="J181" s="136"/>
      <c r="K181" s="360" t="s">
        <v>243</v>
      </c>
      <c r="L181" s="349"/>
      <c r="M181" s="349"/>
      <c r="N181" s="349"/>
      <c r="O181" s="349"/>
      <c r="P181" s="349"/>
      <c r="Q181" s="349"/>
      <c r="R181" s="349"/>
      <c r="S181" s="349"/>
      <c r="T181" s="349"/>
      <c r="U181" s="349"/>
      <c r="V181" s="349"/>
      <c r="W181" s="349"/>
      <c r="X181" s="349"/>
      <c r="Y181" s="349"/>
      <c r="Z181" s="349"/>
      <c r="AA181" s="349"/>
      <c r="AB181" s="349"/>
      <c r="AC181" s="349"/>
      <c r="AD181" s="350"/>
      <c r="AE181" s="66"/>
      <c r="AF181" s="48"/>
      <c r="AG181" s="48"/>
      <c r="AH181" s="79"/>
      <c r="AI181" s="66"/>
      <c r="AJ181" s="48"/>
      <c r="AK181" s="67"/>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row>
    <row r="182" spans="1:140" ht="15" customHeight="1" x14ac:dyDescent="0.4">
      <c r="A182" s="541"/>
      <c r="B182" s="547"/>
      <c r="C182" s="607"/>
      <c r="D182" s="608"/>
      <c r="E182" s="608"/>
      <c r="F182" s="609"/>
      <c r="G182" s="135"/>
      <c r="H182" s="139"/>
      <c r="I182" s="139"/>
      <c r="J182" s="136"/>
      <c r="K182" s="89"/>
      <c r="L182" s="72" t="s">
        <v>74</v>
      </c>
      <c r="M182" s="528"/>
      <c r="N182" s="528"/>
      <c r="O182" s="528"/>
      <c r="P182" s="528"/>
      <c r="Q182" s="528"/>
      <c r="R182" s="528"/>
      <c r="S182" s="72" t="s">
        <v>97</v>
      </c>
      <c r="T182" s="310" t="s">
        <v>145</v>
      </c>
      <c r="U182" s="310"/>
      <c r="V182" s="310"/>
      <c r="W182" s="310" t="s">
        <v>321</v>
      </c>
      <c r="X182" s="310"/>
      <c r="Y182" s="310"/>
      <c r="Z182" s="310"/>
      <c r="AA182" s="310"/>
      <c r="AB182" s="310"/>
      <c r="AC182" s="310"/>
      <c r="AD182" s="311"/>
      <c r="AE182" s="89"/>
      <c r="AF182" s="69"/>
      <c r="AG182" s="69"/>
      <c r="AH182" s="70"/>
      <c r="AI182" s="89"/>
      <c r="AJ182" s="90"/>
      <c r="AK182" s="92"/>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row>
    <row r="183" spans="1:140" ht="15" customHeight="1" x14ac:dyDescent="0.4">
      <c r="A183" s="541"/>
      <c r="B183" s="547"/>
      <c r="C183" s="607"/>
      <c r="D183" s="608"/>
      <c r="E183" s="608"/>
      <c r="F183" s="609"/>
      <c r="G183" s="132"/>
      <c r="H183" s="133"/>
      <c r="I183" s="133"/>
      <c r="J183" s="134"/>
      <c r="K183" s="61" t="s">
        <v>11</v>
      </c>
      <c r="L183" s="308" t="s">
        <v>265</v>
      </c>
      <c r="M183" s="308"/>
      <c r="N183" s="308"/>
      <c r="O183" s="308"/>
      <c r="P183" s="308"/>
      <c r="Q183" s="308"/>
      <c r="R183" s="308"/>
      <c r="S183" s="308"/>
      <c r="T183" s="308"/>
      <c r="U183" s="308"/>
      <c r="V183" s="308"/>
      <c r="W183" s="308"/>
      <c r="X183" s="308"/>
      <c r="Y183" s="308"/>
      <c r="Z183" s="308"/>
      <c r="AA183" s="308"/>
      <c r="AB183" s="308"/>
      <c r="AC183" s="308"/>
      <c r="AD183" s="309"/>
      <c r="AE183" s="61" t="s">
        <v>11</v>
      </c>
      <c r="AF183" s="308" t="s">
        <v>116</v>
      </c>
      <c r="AG183" s="308"/>
      <c r="AH183" s="309"/>
      <c r="AI183" s="127"/>
      <c r="AJ183" s="81"/>
      <c r="AK183" s="94"/>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row>
    <row r="184" spans="1:140" ht="15" customHeight="1" x14ac:dyDescent="0.4">
      <c r="A184" s="541"/>
      <c r="B184" s="547"/>
      <c r="C184" s="607"/>
      <c r="D184" s="608"/>
      <c r="E184" s="608"/>
      <c r="F184" s="609"/>
      <c r="G184" s="135"/>
      <c r="H184" s="139"/>
      <c r="I184" s="139"/>
      <c r="J184" s="136"/>
      <c r="K184" s="360" t="s">
        <v>237</v>
      </c>
      <c r="L184" s="349"/>
      <c r="M184" s="349"/>
      <c r="N184" s="349"/>
      <c r="O184" s="349"/>
      <c r="P184" s="349"/>
      <c r="Q184" s="349"/>
      <c r="R184" s="349"/>
      <c r="S184" s="349"/>
      <c r="T184" s="349"/>
      <c r="U184" s="349"/>
      <c r="V184" s="349"/>
      <c r="W184" s="349"/>
      <c r="X184" s="349"/>
      <c r="Y184" s="349"/>
      <c r="Z184" s="349"/>
      <c r="AA184" s="349"/>
      <c r="AB184" s="349"/>
      <c r="AC184" s="349"/>
      <c r="AD184" s="350"/>
      <c r="AE184" s="65" t="s">
        <v>11</v>
      </c>
      <c r="AF184" s="54"/>
      <c r="AG184" s="54"/>
      <c r="AH184" s="64"/>
      <c r="AI184" s="74"/>
      <c r="AJ184" s="48"/>
      <c r="AK184" s="67"/>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row>
    <row r="185" spans="1:140" ht="15" customHeight="1" x14ac:dyDescent="0.4">
      <c r="A185" s="541"/>
      <c r="B185" s="547"/>
      <c r="C185" s="607"/>
      <c r="D185" s="608"/>
      <c r="E185" s="608"/>
      <c r="F185" s="609"/>
      <c r="G185" s="135"/>
      <c r="H185" s="139"/>
      <c r="I185" s="139"/>
      <c r="J185" s="136"/>
      <c r="K185" s="63"/>
      <c r="L185" s="59" t="s">
        <v>74</v>
      </c>
      <c r="M185" s="428"/>
      <c r="N185" s="428"/>
      <c r="O185" s="428"/>
      <c r="P185" s="428"/>
      <c r="Q185" s="428"/>
      <c r="R185" s="428"/>
      <c r="S185" s="59" t="s">
        <v>97</v>
      </c>
      <c r="T185" s="349" t="s">
        <v>118</v>
      </c>
      <c r="U185" s="349"/>
      <c r="V185" s="349"/>
      <c r="W185" s="349" t="s">
        <v>238</v>
      </c>
      <c r="X185" s="349"/>
      <c r="Y185" s="349"/>
      <c r="Z185" s="48"/>
      <c r="AA185" s="48"/>
      <c r="AB185" s="48"/>
      <c r="AC185" s="48"/>
      <c r="AD185" s="79"/>
      <c r="AE185" s="66"/>
      <c r="AF185" s="48"/>
      <c r="AG185" s="48"/>
      <c r="AH185" s="79"/>
      <c r="AI185" s="74"/>
      <c r="AJ185" s="48"/>
      <c r="AK185" s="67"/>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row>
    <row r="186" spans="1:140" ht="15" customHeight="1" x14ac:dyDescent="0.4">
      <c r="A186" s="541"/>
      <c r="B186" s="547"/>
      <c r="C186" s="607"/>
      <c r="D186" s="608"/>
      <c r="E186" s="608"/>
      <c r="F186" s="609"/>
      <c r="G186" s="135"/>
      <c r="H186" s="139"/>
      <c r="I186" s="139"/>
      <c r="J186" s="136"/>
      <c r="K186" s="360" t="s">
        <v>239</v>
      </c>
      <c r="L186" s="349"/>
      <c r="M186" s="349"/>
      <c r="N186" s="349"/>
      <c r="O186" s="349"/>
      <c r="P186" s="349"/>
      <c r="Q186" s="349"/>
      <c r="R186" s="349"/>
      <c r="S186" s="349"/>
      <c r="T186" s="349"/>
      <c r="U186" s="349"/>
      <c r="V186" s="349"/>
      <c r="W186" s="349"/>
      <c r="X186" s="349"/>
      <c r="Y186" s="349"/>
      <c r="Z186" s="349"/>
      <c r="AA186" s="349"/>
      <c r="AB186" s="349"/>
      <c r="AC186" s="349"/>
      <c r="AD186" s="350"/>
      <c r="AE186" s="66"/>
      <c r="AF186" s="48"/>
      <c r="AG186" s="48"/>
      <c r="AH186" s="79"/>
      <c r="AI186" s="66"/>
      <c r="AJ186" s="48"/>
      <c r="AK186" s="67"/>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row>
    <row r="187" spans="1:140" ht="15" customHeight="1" x14ac:dyDescent="0.4">
      <c r="A187" s="541"/>
      <c r="B187" s="547"/>
      <c r="C187" s="607"/>
      <c r="D187" s="608"/>
      <c r="E187" s="608"/>
      <c r="F187" s="609"/>
      <c r="G187" s="135"/>
      <c r="H187" s="139"/>
      <c r="I187" s="139"/>
      <c r="J187" s="136"/>
      <c r="K187" s="63" t="s">
        <v>297</v>
      </c>
      <c r="L187" s="54"/>
      <c r="M187" s="54"/>
      <c r="N187" s="54"/>
      <c r="O187" s="54"/>
      <c r="P187" s="54"/>
      <c r="Q187" s="54"/>
      <c r="R187" s="54"/>
      <c r="S187" s="54"/>
      <c r="T187" s="54"/>
      <c r="U187" s="54"/>
      <c r="V187" s="54"/>
      <c r="W187" s="54"/>
      <c r="X187" s="54"/>
      <c r="Y187" s="54"/>
      <c r="Z187" s="54"/>
      <c r="AA187" s="54"/>
      <c r="AB187" s="54"/>
      <c r="AC187" s="54"/>
      <c r="AD187" s="64"/>
      <c r="AE187" s="66"/>
      <c r="AF187" s="48"/>
      <c r="AG187" s="48"/>
      <c r="AH187" s="79"/>
      <c r="AI187" s="66"/>
      <c r="AJ187" s="48"/>
      <c r="AK187" s="67"/>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row>
    <row r="188" spans="1:140" ht="15" customHeight="1" x14ac:dyDescent="0.4">
      <c r="A188" s="541"/>
      <c r="B188" s="547"/>
      <c r="C188" s="607"/>
      <c r="D188" s="608"/>
      <c r="E188" s="608"/>
      <c r="F188" s="609"/>
      <c r="G188" s="135"/>
      <c r="H188" s="139"/>
      <c r="I188" s="139"/>
      <c r="J188" s="136"/>
      <c r="K188" s="63"/>
      <c r="L188" s="59" t="s">
        <v>74</v>
      </c>
      <c r="M188" s="428"/>
      <c r="N188" s="428"/>
      <c r="O188" s="428"/>
      <c r="P188" s="428"/>
      <c r="Q188" s="428"/>
      <c r="R188" s="428"/>
      <c r="S188" s="59" t="s">
        <v>97</v>
      </c>
      <c r="T188" s="349" t="s">
        <v>118</v>
      </c>
      <c r="U188" s="349"/>
      <c r="V188" s="349"/>
      <c r="W188" s="349" t="s">
        <v>240</v>
      </c>
      <c r="X188" s="349"/>
      <c r="Y188" s="349"/>
      <c r="Z188" s="349"/>
      <c r="AA188" s="48"/>
      <c r="AB188" s="48"/>
      <c r="AC188" s="48"/>
      <c r="AD188" s="79"/>
      <c r="AE188" s="66"/>
      <c r="AF188" s="48"/>
      <c r="AG188" s="48"/>
      <c r="AH188" s="79"/>
      <c r="AI188" s="66"/>
      <c r="AJ188" s="48"/>
      <c r="AK188" s="67"/>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row>
    <row r="189" spans="1:140" ht="15" customHeight="1" x14ac:dyDescent="0.4">
      <c r="A189" s="541"/>
      <c r="B189" s="547"/>
      <c r="C189" s="607"/>
      <c r="D189" s="608"/>
      <c r="E189" s="608"/>
      <c r="F189" s="609"/>
      <c r="G189" s="135"/>
      <c r="H189" s="139"/>
      <c r="I189" s="139"/>
      <c r="J189" s="136"/>
      <c r="K189" s="360" t="s">
        <v>242</v>
      </c>
      <c r="L189" s="349"/>
      <c r="M189" s="349"/>
      <c r="N189" s="349"/>
      <c r="O189" s="349"/>
      <c r="P189" s="349"/>
      <c r="Q189" s="349"/>
      <c r="R189" s="349"/>
      <c r="S189" s="349"/>
      <c r="T189" s="349"/>
      <c r="U189" s="349"/>
      <c r="V189" s="349"/>
      <c r="W189" s="349"/>
      <c r="X189" s="349"/>
      <c r="Y189" s="349"/>
      <c r="Z189" s="349"/>
      <c r="AA189" s="349"/>
      <c r="AB189" s="349"/>
      <c r="AC189" s="349"/>
      <c r="AD189" s="350"/>
      <c r="AE189" s="66"/>
      <c r="AF189" s="48"/>
      <c r="AG189" s="48"/>
      <c r="AH189" s="79"/>
      <c r="AI189" s="66"/>
      <c r="AJ189" s="48"/>
      <c r="AK189" s="67"/>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row>
    <row r="190" spans="1:140" ht="15" customHeight="1" x14ac:dyDescent="0.4">
      <c r="A190" s="541"/>
      <c r="B190" s="547"/>
      <c r="C190" s="607"/>
      <c r="D190" s="608"/>
      <c r="E190" s="608"/>
      <c r="F190" s="609"/>
      <c r="K190" s="360" t="s">
        <v>244</v>
      </c>
      <c r="L190" s="349"/>
      <c r="M190" s="349"/>
      <c r="N190" s="349"/>
      <c r="O190" s="349"/>
      <c r="P190" s="349"/>
      <c r="Q190" s="349"/>
      <c r="R190" s="349"/>
      <c r="S190" s="349"/>
      <c r="T190" s="349"/>
      <c r="U190" s="349"/>
      <c r="V190" s="349"/>
      <c r="W190" s="349"/>
      <c r="X190" s="349"/>
      <c r="Y190" s="349"/>
      <c r="Z190" s="349"/>
      <c r="AA190" s="349"/>
      <c r="AB190" s="349"/>
      <c r="AC190" s="349"/>
      <c r="AD190" s="350"/>
      <c r="AE190" s="58"/>
      <c r="AF190" s="48"/>
      <c r="AG190" s="48"/>
      <c r="AH190" s="79"/>
      <c r="AI190" s="66"/>
      <c r="AJ190" s="48"/>
      <c r="AK190" s="67"/>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row>
    <row r="191" spans="1:140" ht="15" customHeight="1" x14ac:dyDescent="0.4">
      <c r="A191" s="541"/>
      <c r="B191" s="547"/>
      <c r="C191" s="607"/>
      <c r="D191" s="608"/>
      <c r="E191" s="608"/>
      <c r="F191" s="609"/>
      <c r="G191" s="135"/>
      <c r="H191" s="139"/>
      <c r="I191" s="139"/>
      <c r="J191" s="136"/>
      <c r="K191" s="66"/>
      <c r="L191" s="59" t="s">
        <v>74</v>
      </c>
      <c r="M191" s="529"/>
      <c r="N191" s="529"/>
      <c r="O191" s="529"/>
      <c r="P191" s="529"/>
      <c r="Q191" s="529"/>
      <c r="R191" s="529"/>
      <c r="S191" s="59" t="s">
        <v>97</v>
      </c>
      <c r="T191" s="349" t="s">
        <v>118</v>
      </c>
      <c r="U191" s="349"/>
      <c r="V191" s="349"/>
      <c r="W191" s="349" t="s">
        <v>318</v>
      </c>
      <c r="X191" s="349"/>
      <c r="Y191" s="349"/>
      <c r="Z191" s="349"/>
      <c r="AA191" s="48"/>
      <c r="AB191" s="48"/>
      <c r="AC191" s="48"/>
      <c r="AD191" s="79"/>
      <c r="AE191" s="66"/>
      <c r="AF191" s="48"/>
      <c r="AG191" s="48"/>
      <c r="AH191" s="79"/>
      <c r="AI191" s="74"/>
      <c r="AJ191" s="48"/>
      <c r="AK191" s="67"/>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row>
    <row r="192" spans="1:140" ht="15" customHeight="1" x14ac:dyDescent="0.4">
      <c r="A192" s="541"/>
      <c r="B192" s="547"/>
      <c r="C192" s="607"/>
      <c r="D192" s="608"/>
      <c r="E192" s="608"/>
      <c r="F192" s="609"/>
      <c r="G192" s="583" t="s">
        <v>11</v>
      </c>
      <c r="H192" s="584" t="s">
        <v>254</v>
      </c>
      <c r="I192" s="584"/>
      <c r="J192" s="585"/>
      <c r="K192" s="523" t="s">
        <v>298</v>
      </c>
      <c r="L192" s="349"/>
      <c r="M192" s="349"/>
      <c r="N192" s="349"/>
      <c r="O192" s="349"/>
      <c r="P192" s="349"/>
      <c r="Q192" s="349"/>
      <c r="R192" s="349"/>
      <c r="S192" s="349"/>
      <c r="T192" s="349"/>
      <c r="U192" s="349"/>
      <c r="V192" s="349"/>
      <c r="W192" s="349"/>
      <c r="X192" s="349"/>
      <c r="Y192" s="349"/>
      <c r="Z192" s="349"/>
      <c r="AA192" s="349"/>
      <c r="AB192" s="349"/>
      <c r="AC192" s="349"/>
      <c r="AD192" s="350"/>
      <c r="AE192" s="66"/>
      <c r="AF192" s="48"/>
      <c r="AG192" s="48"/>
      <c r="AH192" s="79"/>
      <c r="AI192" s="315" t="s">
        <v>11</v>
      </c>
      <c r="AJ192" s="316" t="s">
        <v>100</v>
      </c>
      <c r="AK192" s="67"/>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row>
    <row r="193" spans="1:140" ht="15" customHeight="1" x14ac:dyDescent="0.4">
      <c r="A193" s="541"/>
      <c r="B193" s="547"/>
      <c r="C193" s="607"/>
      <c r="D193" s="608"/>
      <c r="E193" s="608"/>
      <c r="F193" s="609"/>
      <c r="G193" s="583"/>
      <c r="H193" s="584"/>
      <c r="I193" s="584"/>
      <c r="J193" s="585"/>
      <c r="K193" s="360" t="s">
        <v>245</v>
      </c>
      <c r="L193" s="349"/>
      <c r="M193" s="349"/>
      <c r="N193" s="349"/>
      <c r="O193" s="349"/>
      <c r="P193" s="349"/>
      <c r="Q193" s="349"/>
      <c r="R193" s="349"/>
      <c r="S193" s="349"/>
      <c r="T193" s="349"/>
      <c r="U193" s="349"/>
      <c r="V193" s="349"/>
      <c r="W193" s="349"/>
      <c r="X193" s="349"/>
      <c r="Y193" s="349"/>
      <c r="Z193" s="349"/>
      <c r="AA193" s="349"/>
      <c r="AB193" s="349"/>
      <c r="AC193" s="349"/>
      <c r="AD193" s="350"/>
      <c r="AE193" s="66"/>
      <c r="AF193" s="48"/>
      <c r="AG193" s="48"/>
      <c r="AH193" s="79"/>
      <c r="AI193" s="315"/>
      <c r="AJ193" s="316"/>
      <c r="AK193" s="67"/>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row>
    <row r="194" spans="1:140" ht="15" customHeight="1" x14ac:dyDescent="0.4">
      <c r="A194" s="541"/>
      <c r="B194" s="547"/>
      <c r="C194" s="607"/>
      <c r="D194" s="608"/>
      <c r="E194" s="608"/>
      <c r="F194" s="609"/>
      <c r="G194" s="135"/>
      <c r="H194" s="139"/>
      <c r="I194" s="139"/>
      <c r="J194" s="136"/>
      <c r="K194" s="66"/>
      <c r="L194" s="59" t="s">
        <v>74</v>
      </c>
      <c r="M194" s="529"/>
      <c r="N194" s="529"/>
      <c r="O194" s="529"/>
      <c r="P194" s="529"/>
      <c r="Q194" s="529"/>
      <c r="R194" s="529"/>
      <c r="S194" s="59" t="s">
        <v>97</v>
      </c>
      <c r="T194" s="349" t="s">
        <v>145</v>
      </c>
      <c r="U194" s="349"/>
      <c r="V194" s="349"/>
      <c r="W194" s="349" t="s">
        <v>267</v>
      </c>
      <c r="X194" s="349"/>
      <c r="Y194" s="349"/>
      <c r="Z194" s="349"/>
      <c r="AA194" s="349"/>
      <c r="AB194" s="349"/>
      <c r="AC194" s="349"/>
      <c r="AD194" s="350"/>
      <c r="AE194" s="66"/>
      <c r="AF194" s="48"/>
      <c r="AG194" s="48"/>
      <c r="AH194" s="79"/>
      <c r="AI194" s="74"/>
      <c r="AJ194" s="48"/>
      <c r="AK194" s="67"/>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row>
    <row r="195" spans="1:140" ht="15" customHeight="1" x14ac:dyDescent="0.4">
      <c r="A195" s="541"/>
      <c r="B195" s="547"/>
      <c r="C195" s="607"/>
      <c r="D195" s="608"/>
      <c r="E195" s="608"/>
      <c r="F195" s="609"/>
      <c r="G195" s="135"/>
      <c r="H195" s="139"/>
      <c r="I195" s="139"/>
      <c r="J195" s="136"/>
      <c r="K195" s="66"/>
      <c r="L195" s="54" t="s">
        <v>246</v>
      </c>
      <c r="M195" s="138"/>
      <c r="N195" s="138"/>
      <c r="O195" s="138"/>
      <c r="P195" s="138"/>
      <c r="Q195" s="138"/>
      <c r="R195" s="138"/>
      <c r="S195" s="59"/>
      <c r="T195" s="54"/>
      <c r="U195" s="54"/>
      <c r="V195" s="54"/>
      <c r="W195" s="54"/>
      <c r="X195" s="54"/>
      <c r="Y195" s="54"/>
      <c r="Z195" s="54"/>
      <c r="AA195" s="54"/>
      <c r="AB195" s="48"/>
      <c r="AC195" s="48"/>
      <c r="AD195" s="79"/>
      <c r="AE195" s="66"/>
      <c r="AF195" s="48"/>
      <c r="AG195" s="48"/>
      <c r="AH195" s="79"/>
      <c r="AI195" s="74"/>
      <c r="AJ195" s="48"/>
      <c r="AK195" s="67"/>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row>
    <row r="196" spans="1:140" ht="15" customHeight="1" x14ac:dyDescent="0.4">
      <c r="A196" s="541"/>
      <c r="B196" s="547"/>
      <c r="C196" s="607"/>
      <c r="D196" s="608"/>
      <c r="E196" s="608"/>
      <c r="F196" s="609"/>
      <c r="G196" s="135"/>
      <c r="H196" s="139"/>
      <c r="I196" s="139"/>
      <c r="J196" s="136"/>
      <c r="K196" s="61" t="s">
        <v>11</v>
      </c>
      <c r="L196" s="308" t="s">
        <v>266</v>
      </c>
      <c r="M196" s="308"/>
      <c r="N196" s="308"/>
      <c r="O196" s="308"/>
      <c r="P196" s="308"/>
      <c r="Q196" s="308"/>
      <c r="R196" s="308"/>
      <c r="S196" s="308"/>
      <c r="T196" s="308"/>
      <c r="U196" s="308"/>
      <c r="V196" s="308"/>
      <c r="W196" s="308"/>
      <c r="X196" s="308"/>
      <c r="Y196" s="308"/>
      <c r="Z196" s="308"/>
      <c r="AA196" s="308"/>
      <c r="AB196" s="308"/>
      <c r="AC196" s="308"/>
      <c r="AD196" s="309"/>
      <c r="AE196" s="66"/>
      <c r="AF196" s="48"/>
      <c r="AG196" s="48"/>
      <c r="AH196" s="79"/>
      <c r="AI196" s="66"/>
      <c r="AJ196" s="48"/>
      <c r="AK196" s="67"/>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row>
    <row r="197" spans="1:140" ht="15" customHeight="1" x14ac:dyDescent="0.4">
      <c r="A197" s="541"/>
      <c r="B197" s="547"/>
      <c r="C197" s="607"/>
      <c r="D197" s="608"/>
      <c r="E197" s="608"/>
      <c r="F197" s="609"/>
      <c r="G197" s="135"/>
      <c r="H197" s="139"/>
      <c r="I197" s="139"/>
      <c r="J197" s="136"/>
      <c r="K197" s="131"/>
      <c r="L197" s="54"/>
      <c r="M197" s="54"/>
      <c r="N197" s="54"/>
      <c r="O197" s="54"/>
      <c r="P197" s="54"/>
      <c r="Q197" s="54"/>
      <c r="R197" s="54"/>
      <c r="S197" s="54"/>
      <c r="T197" s="54"/>
      <c r="U197" s="54"/>
      <c r="V197" s="54"/>
      <c r="W197" s="54"/>
      <c r="X197" s="54"/>
      <c r="Y197" s="54"/>
      <c r="Z197" s="54"/>
      <c r="AA197" s="54"/>
      <c r="AB197" s="54"/>
      <c r="AC197" s="54"/>
      <c r="AD197" s="64"/>
      <c r="AE197" s="66"/>
      <c r="AF197" s="48"/>
      <c r="AG197" s="48"/>
      <c r="AH197" s="79"/>
      <c r="AI197" s="66"/>
      <c r="AJ197" s="48"/>
      <c r="AK197" s="67"/>
      <c r="AL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row>
    <row r="198" spans="1:140" ht="15" customHeight="1" x14ac:dyDescent="0.4">
      <c r="A198" s="541"/>
      <c r="B198" s="547"/>
      <c r="C198" s="607"/>
      <c r="D198" s="608"/>
      <c r="E198" s="608"/>
      <c r="F198" s="609"/>
      <c r="G198" s="135"/>
      <c r="H198" s="139"/>
      <c r="I198" s="139"/>
      <c r="J198" s="136"/>
      <c r="K198" s="360" t="s">
        <v>248</v>
      </c>
      <c r="L198" s="349"/>
      <c r="M198" s="349"/>
      <c r="N198" s="349"/>
      <c r="O198" s="349"/>
      <c r="P198" s="349"/>
      <c r="Q198" s="349"/>
      <c r="R198" s="349"/>
      <c r="S198" s="349"/>
      <c r="T198" s="349"/>
      <c r="U198" s="349"/>
      <c r="V198" s="349"/>
      <c r="W198" s="349"/>
      <c r="X198" s="349"/>
      <c r="Y198" s="349"/>
      <c r="Z198" s="349"/>
      <c r="AA198" s="349"/>
      <c r="AB198" s="349"/>
      <c r="AC198" s="349"/>
      <c r="AD198" s="350"/>
      <c r="AE198" s="66"/>
      <c r="AF198" s="48"/>
      <c r="AG198" s="48"/>
      <c r="AH198" s="79"/>
      <c r="AI198" s="66"/>
      <c r="AJ198" s="48"/>
      <c r="AK198" s="67"/>
      <c r="AL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row>
    <row r="199" spans="1:140" ht="15" customHeight="1" x14ac:dyDescent="0.4">
      <c r="A199" s="541"/>
      <c r="B199" s="547"/>
      <c r="C199" s="607"/>
      <c r="D199" s="608"/>
      <c r="E199" s="608"/>
      <c r="F199" s="609"/>
      <c r="G199" s="135"/>
      <c r="H199" s="139"/>
      <c r="I199" s="139"/>
      <c r="J199" s="136"/>
      <c r="K199" s="63"/>
      <c r="L199" s="59" t="s">
        <v>74</v>
      </c>
      <c r="M199" s="428"/>
      <c r="N199" s="428"/>
      <c r="O199" s="428"/>
      <c r="P199" s="428"/>
      <c r="Q199" s="428"/>
      <c r="R199" s="428"/>
      <c r="S199" s="59" t="s">
        <v>97</v>
      </c>
      <c r="T199" s="349"/>
      <c r="U199" s="349"/>
      <c r="V199" s="349"/>
      <c r="W199" s="349" t="s">
        <v>249</v>
      </c>
      <c r="X199" s="349"/>
      <c r="Y199" s="349"/>
      <c r="Z199" s="48"/>
      <c r="AA199" s="48"/>
      <c r="AB199" s="48"/>
      <c r="AC199" s="48"/>
      <c r="AD199" s="79"/>
      <c r="AE199" s="66"/>
      <c r="AF199" s="48"/>
      <c r="AG199" s="48"/>
      <c r="AH199" s="79"/>
      <c r="AI199" s="66"/>
      <c r="AJ199" s="48"/>
      <c r="AK199" s="67"/>
      <c r="AL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row>
    <row r="200" spans="1:140" ht="15" customHeight="1" x14ac:dyDescent="0.4">
      <c r="A200" s="541"/>
      <c r="B200" s="547"/>
      <c r="C200" s="607"/>
      <c r="D200" s="608"/>
      <c r="E200" s="608"/>
      <c r="F200" s="609"/>
      <c r="G200" s="135"/>
      <c r="H200" s="139"/>
      <c r="I200" s="139"/>
      <c r="J200" s="136"/>
      <c r="K200" s="523" t="s">
        <v>250</v>
      </c>
      <c r="L200" s="349"/>
      <c r="M200" s="349"/>
      <c r="N200" s="349"/>
      <c r="O200" s="349"/>
      <c r="P200" s="349"/>
      <c r="Q200" s="349"/>
      <c r="R200" s="349"/>
      <c r="S200" s="349"/>
      <c r="T200" s="349"/>
      <c r="U200" s="349"/>
      <c r="V200" s="349"/>
      <c r="W200" s="349"/>
      <c r="X200" s="349"/>
      <c r="Y200" s="349"/>
      <c r="Z200" s="349"/>
      <c r="AA200" s="349"/>
      <c r="AB200" s="349"/>
      <c r="AC200" s="349"/>
      <c r="AD200" s="350"/>
      <c r="AE200" s="66"/>
      <c r="AF200" s="48"/>
      <c r="AG200" s="48"/>
      <c r="AH200" s="79"/>
      <c r="AI200" s="66"/>
      <c r="AJ200" s="48"/>
      <c r="AK200" s="67"/>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row>
    <row r="201" spans="1:140" ht="15" customHeight="1" x14ac:dyDescent="0.4">
      <c r="A201" s="541"/>
      <c r="B201" s="547"/>
      <c r="C201" s="607"/>
      <c r="D201" s="608"/>
      <c r="E201" s="608"/>
      <c r="F201" s="609"/>
      <c r="G201" s="135"/>
      <c r="H201" s="139"/>
      <c r="I201" s="139"/>
      <c r="J201" s="136"/>
      <c r="K201" s="360" t="s">
        <v>243</v>
      </c>
      <c r="L201" s="349"/>
      <c r="M201" s="349"/>
      <c r="N201" s="349"/>
      <c r="O201" s="349"/>
      <c r="P201" s="349"/>
      <c r="Q201" s="349"/>
      <c r="R201" s="349"/>
      <c r="S201" s="349"/>
      <c r="T201" s="349"/>
      <c r="U201" s="349"/>
      <c r="V201" s="349"/>
      <c r="W201" s="349"/>
      <c r="X201" s="349"/>
      <c r="Y201" s="349"/>
      <c r="Z201" s="349"/>
      <c r="AA201" s="349"/>
      <c r="AB201" s="349"/>
      <c r="AC201" s="349"/>
      <c r="AD201" s="350"/>
      <c r="AE201" s="66"/>
      <c r="AF201" s="48"/>
      <c r="AG201" s="48"/>
      <c r="AH201" s="79"/>
      <c r="AI201" s="66"/>
      <c r="AJ201" s="48"/>
      <c r="AK201" s="67"/>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row>
    <row r="202" spans="1:140" ht="15" customHeight="1" x14ac:dyDescent="0.4">
      <c r="A202" s="548"/>
      <c r="B202" s="549"/>
      <c r="C202" s="610"/>
      <c r="D202" s="611"/>
      <c r="E202" s="611"/>
      <c r="F202" s="612"/>
      <c r="G202" s="140"/>
      <c r="H202" s="141"/>
      <c r="I202" s="141"/>
      <c r="J202" s="142"/>
      <c r="K202" s="89"/>
      <c r="L202" s="72" t="s">
        <v>74</v>
      </c>
      <c r="M202" s="528"/>
      <c r="N202" s="528"/>
      <c r="O202" s="528"/>
      <c r="P202" s="528"/>
      <c r="Q202" s="528"/>
      <c r="R202" s="528"/>
      <c r="S202" s="72" t="s">
        <v>97</v>
      </c>
      <c r="T202" s="310" t="s">
        <v>145</v>
      </c>
      <c r="U202" s="310"/>
      <c r="V202" s="310"/>
      <c r="W202" s="310" t="s">
        <v>321</v>
      </c>
      <c r="X202" s="310"/>
      <c r="Y202" s="310"/>
      <c r="Z202" s="310"/>
      <c r="AA202" s="310"/>
      <c r="AB202" s="310"/>
      <c r="AC202" s="310"/>
      <c r="AD202" s="311"/>
      <c r="AE202" s="89"/>
      <c r="AF202" s="69"/>
      <c r="AG202" s="69"/>
      <c r="AH202" s="70"/>
      <c r="AI202" s="89"/>
      <c r="AJ202" s="90"/>
      <c r="AK202" s="92"/>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row>
    <row r="203" spans="1:140" ht="13.5" customHeight="1" x14ac:dyDescent="0.4">
      <c r="A203" s="524" t="s">
        <v>5</v>
      </c>
      <c r="B203" s="359"/>
      <c r="C203" s="312" t="s">
        <v>81</v>
      </c>
      <c r="D203" s="313"/>
      <c r="E203" s="313"/>
      <c r="F203" s="314"/>
      <c r="G203" s="525" t="s">
        <v>178</v>
      </c>
      <c r="H203" s="526"/>
      <c r="I203" s="526"/>
      <c r="J203" s="526"/>
      <c r="K203" s="526"/>
      <c r="L203" s="526"/>
      <c r="M203" s="526"/>
      <c r="N203" s="526"/>
      <c r="O203" s="526"/>
      <c r="P203" s="526"/>
      <c r="Q203" s="526"/>
      <c r="R203" s="526"/>
      <c r="S203" s="526"/>
      <c r="T203" s="526"/>
      <c r="U203" s="526"/>
      <c r="V203" s="526"/>
      <c r="W203" s="526"/>
      <c r="X203" s="526"/>
      <c r="Y203" s="526"/>
      <c r="Z203" s="526"/>
      <c r="AA203" s="526"/>
      <c r="AB203" s="526"/>
      <c r="AC203" s="526"/>
      <c r="AD203" s="526"/>
      <c r="AE203" s="526"/>
      <c r="AF203" s="526"/>
      <c r="AG203" s="526"/>
      <c r="AH203" s="527"/>
      <c r="AI203" s="357" t="s">
        <v>235</v>
      </c>
      <c r="AJ203" s="358"/>
      <c r="AK203" s="530"/>
    </row>
    <row r="204" spans="1:140" ht="13.5" customHeight="1" x14ac:dyDescent="0.4">
      <c r="A204" s="353"/>
      <c r="B204" s="354"/>
      <c r="C204" s="315"/>
      <c r="D204" s="316"/>
      <c r="E204" s="316"/>
      <c r="F204" s="317"/>
      <c r="G204" s="357" t="s">
        <v>82</v>
      </c>
      <c r="H204" s="358"/>
      <c r="I204" s="358"/>
      <c r="J204" s="358"/>
      <c r="K204" s="357" t="s">
        <v>83</v>
      </c>
      <c r="L204" s="358"/>
      <c r="M204" s="358"/>
      <c r="N204" s="358"/>
      <c r="O204" s="358"/>
      <c r="P204" s="358"/>
      <c r="Q204" s="358"/>
      <c r="R204" s="358"/>
      <c r="S204" s="358"/>
      <c r="T204" s="358"/>
      <c r="U204" s="358"/>
      <c r="V204" s="358"/>
      <c r="W204" s="358"/>
      <c r="X204" s="358"/>
      <c r="Y204" s="358"/>
      <c r="Z204" s="358"/>
      <c r="AA204" s="358"/>
      <c r="AB204" s="358"/>
      <c r="AC204" s="358"/>
      <c r="AD204" s="359"/>
      <c r="AE204" s="358" t="s">
        <v>84</v>
      </c>
      <c r="AF204" s="358"/>
      <c r="AG204" s="358"/>
      <c r="AH204" s="359"/>
      <c r="AI204" s="333"/>
      <c r="AJ204" s="334"/>
      <c r="AK204" s="335"/>
    </row>
    <row r="205" spans="1:140" ht="14.25" customHeight="1" x14ac:dyDescent="0.4">
      <c r="A205" s="355"/>
      <c r="B205" s="356"/>
      <c r="C205" s="342"/>
      <c r="D205" s="343"/>
      <c r="E205" s="343"/>
      <c r="F205" s="344"/>
      <c r="G205" s="336"/>
      <c r="H205" s="337"/>
      <c r="I205" s="337"/>
      <c r="J205" s="337"/>
      <c r="K205" s="336"/>
      <c r="L205" s="337"/>
      <c r="M205" s="337"/>
      <c r="N205" s="337"/>
      <c r="O205" s="337"/>
      <c r="P205" s="337"/>
      <c r="Q205" s="337"/>
      <c r="R205" s="337"/>
      <c r="S205" s="337"/>
      <c r="T205" s="337"/>
      <c r="U205" s="337"/>
      <c r="V205" s="337"/>
      <c r="W205" s="337"/>
      <c r="X205" s="337"/>
      <c r="Y205" s="337"/>
      <c r="Z205" s="337"/>
      <c r="AA205" s="337"/>
      <c r="AB205" s="337"/>
      <c r="AC205" s="337"/>
      <c r="AD205" s="356"/>
      <c r="AE205" s="337"/>
      <c r="AF205" s="337"/>
      <c r="AG205" s="337"/>
      <c r="AH205" s="356"/>
      <c r="AI205" s="336"/>
      <c r="AJ205" s="337"/>
      <c r="AK205" s="338"/>
    </row>
    <row r="206" spans="1:140" ht="15" customHeight="1" x14ac:dyDescent="0.4">
      <c r="A206" s="545" t="s">
        <v>233</v>
      </c>
      <c r="B206" s="546"/>
      <c r="C206" s="550" t="s">
        <v>252</v>
      </c>
      <c r="D206" s="551"/>
      <c r="E206" s="551"/>
      <c r="F206" s="552"/>
      <c r="G206" s="132"/>
      <c r="H206" s="133"/>
      <c r="I206" s="133"/>
      <c r="J206" s="134"/>
      <c r="K206" s="61" t="s">
        <v>11</v>
      </c>
      <c r="L206" s="308" t="s">
        <v>265</v>
      </c>
      <c r="M206" s="308"/>
      <c r="N206" s="308"/>
      <c r="O206" s="308"/>
      <c r="P206" s="308"/>
      <c r="Q206" s="308"/>
      <c r="R206" s="308"/>
      <c r="S206" s="308"/>
      <c r="T206" s="308"/>
      <c r="U206" s="308"/>
      <c r="V206" s="308"/>
      <c r="W206" s="308"/>
      <c r="X206" s="308"/>
      <c r="Y206" s="308"/>
      <c r="Z206" s="308"/>
      <c r="AA206" s="308"/>
      <c r="AB206" s="308"/>
      <c r="AC206" s="308"/>
      <c r="AD206" s="309"/>
      <c r="AE206" s="61" t="s">
        <v>11</v>
      </c>
      <c r="AF206" s="308" t="s">
        <v>116</v>
      </c>
      <c r="AG206" s="308"/>
      <c r="AH206" s="309"/>
      <c r="AI206" s="127"/>
      <c r="AJ206" s="81"/>
      <c r="AK206" s="94"/>
      <c r="AL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row>
    <row r="207" spans="1:140" ht="15" customHeight="1" x14ac:dyDescent="0.4">
      <c r="A207" s="541"/>
      <c r="B207" s="547"/>
      <c r="C207" s="553"/>
      <c r="D207" s="554"/>
      <c r="E207" s="554"/>
      <c r="F207" s="555"/>
      <c r="G207" s="135"/>
      <c r="H207" s="139"/>
      <c r="I207" s="139"/>
      <c r="J207" s="136"/>
      <c r="K207" s="360" t="s">
        <v>237</v>
      </c>
      <c r="L207" s="349"/>
      <c r="M207" s="349"/>
      <c r="N207" s="349"/>
      <c r="O207" s="349"/>
      <c r="P207" s="349"/>
      <c r="Q207" s="349"/>
      <c r="R207" s="349"/>
      <c r="S207" s="349"/>
      <c r="T207" s="349"/>
      <c r="U207" s="349"/>
      <c r="V207" s="349"/>
      <c r="W207" s="349"/>
      <c r="X207" s="349"/>
      <c r="Y207" s="349"/>
      <c r="Z207" s="349"/>
      <c r="AA207" s="349"/>
      <c r="AB207" s="349"/>
      <c r="AC207" s="349"/>
      <c r="AD207" s="350"/>
      <c r="AE207" s="65" t="s">
        <v>11</v>
      </c>
      <c r="AF207" s="54"/>
      <c r="AG207" s="54"/>
      <c r="AH207" s="64"/>
      <c r="AI207" s="74"/>
      <c r="AJ207" s="48"/>
      <c r="AK207" s="67"/>
      <c r="AL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row>
    <row r="208" spans="1:140" ht="15" customHeight="1" x14ac:dyDescent="0.4">
      <c r="A208" s="541"/>
      <c r="B208" s="547"/>
      <c r="C208" s="553"/>
      <c r="D208" s="554"/>
      <c r="E208" s="554"/>
      <c r="F208" s="555"/>
      <c r="G208" s="135"/>
      <c r="H208" s="139"/>
      <c r="I208" s="139"/>
      <c r="J208" s="136"/>
      <c r="K208" s="63"/>
      <c r="L208" s="59" t="s">
        <v>74</v>
      </c>
      <c r="M208" s="428"/>
      <c r="N208" s="428"/>
      <c r="O208" s="428"/>
      <c r="P208" s="428"/>
      <c r="Q208" s="428"/>
      <c r="R208" s="428"/>
      <c r="S208" s="59" t="s">
        <v>97</v>
      </c>
      <c r="T208" s="349" t="s">
        <v>118</v>
      </c>
      <c r="U208" s="349"/>
      <c r="V208" s="349"/>
      <c r="W208" s="349" t="s">
        <v>238</v>
      </c>
      <c r="X208" s="349"/>
      <c r="Y208" s="349"/>
      <c r="Z208" s="48"/>
      <c r="AA208" s="48"/>
      <c r="AB208" s="48"/>
      <c r="AC208" s="48"/>
      <c r="AD208" s="79"/>
      <c r="AE208" s="66"/>
      <c r="AF208" s="48"/>
      <c r="AG208" s="48"/>
      <c r="AH208" s="79"/>
      <c r="AI208" s="74"/>
      <c r="AJ208" s="48"/>
      <c r="AK208" s="67"/>
      <c r="AL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row>
    <row r="209" spans="1:140" ht="15" customHeight="1" x14ac:dyDescent="0.4">
      <c r="A209" s="541"/>
      <c r="B209" s="547"/>
      <c r="C209" s="553"/>
      <c r="D209" s="554"/>
      <c r="E209" s="554"/>
      <c r="F209" s="555"/>
      <c r="G209" s="135"/>
      <c r="H209" s="139"/>
      <c r="I209" s="139"/>
      <c r="J209" s="136"/>
      <c r="K209" s="360" t="s">
        <v>239</v>
      </c>
      <c r="L209" s="349"/>
      <c r="M209" s="349"/>
      <c r="N209" s="349"/>
      <c r="O209" s="349"/>
      <c r="P209" s="349"/>
      <c r="Q209" s="349"/>
      <c r="R209" s="349"/>
      <c r="S209" s="349"/>
      <c r="T209" s="349"/>
      <c r="U209" s="349"/>
      <c r="V209" s="349"/>
      <c r="W209" s="349"/>
      <c r="X209" s="349"/>
      <c r="Y209" s="349"/>
      <c r="Z209" s="349"/>
      <c r="AA209" s="349"/>
      <c r="AB209" s="349"/>
      <c r="AC209" s="349"/>
      <c r="AD209" s="350"/>
      <c r="AE209" s="66"/>
      <c r="AF209" s="48"/>
      <c r="AG209" s="48"/>
      <c r="AH209" s="79"/>
      <c r="AI209" s="66"/>
      <c r="AJ209" s="48"/>
      <c r="AK209" s="67"/>
      <c r="AL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row>
    <row r="210" spans="1:140" ht="15" customHeight="1" x14ac:dyDescent="0.4">
      <c r="A210" s="541"/>
      <c r="B210" s="547"/>
      <c r="C210" s="553"/>
      <c r="D210" s="554"/>
      <c r="E210" s="554"/>
      <c r="F210" s="555"/>
      <c r="G210" s="135"/>
      <c r="H210" s="139"/>
      <c r="I210" s="139"/>
      <c r="J210" s="136"/>
      <c r="K210" s="63" t="s">
        <v>297</v>
      </c>
      <c r="L210" s="54"/>
      <c r="M210" s="54"/>
      <c r="N210" s="54"/>
      <c r="O210" s="54"/>
      <c r="P210" s="54"/>
      <c r="Q210" s="54"/>
      <c r="R210" s="54"/>
      <c r="S210" s="54"/>
      <c r="T210" s="54"/>
      <c r="U210" s="54"/>
      <c r="V210" s="54"/>
      <c r="W210" s="54"/>
      <c r="X210" s="54"/>
      <c r="Y210" s="54"/>
      <c r="Z210" s="54"/>
      <c r="AA210" s="54"/>
      <c r="AB210" s="54"/>
      <c r="AC210" s="54"/>
      <c r="AD210" s="64"/>
      <c r="AE210" s="66"/>
      <c r="AF210" s="48"/>
      <c r="AG210" s="48"/>
      <c r="AH210" s="79"/>
      <c r="AI210" s="66"/>
      <c r="AJ210" s="48"/>
      <c r="AK210" s="67"/>
      <c r="AL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row>
    <row r="211" spans="1:140" ht="15" customHeight="1" x14ac:dyDescent="0.4">
      <c r="A211" s="541"/>
      <c r="B211" s="547"/>
      <c r="C211" s="553"/>
      <c r="D211" s="554"/>
      <c r="E211" s="554"/>
      <c r="F211" s="555"/>
      <c r="G211" s="135"/>
      <c r="H211" s="139"/>
      <c r="I211" s="139"/>
      <c r="J211" s="136"/>
      <c r="K211" s="63"/>
      <c r="L211" s="59" t="s">
        <v>74</v>
      </c>
      <c r="M211" s="428"/>
      <c r="N211" s="428"/>
      <c r="O211" s="428"/>
      <c r="P211" s="428"/>
      <c r="Q211" s="428"/>
      <c r="R211" s="428"/>
      <c r="S211" s="59" t="s">
        <v>97</v>
      </c>
      <c r="T211" s="349" t="s">
        <v>118</v>
      </c>
      <c r="U211" s="349"/>
      <c r="V211" s="349"/>
      <c r="W211" s="349" t="s">
        <v>240</v>
      </c>
      <c r="X211" s="349"/>
      <c r="Y211" s="349"/>
      <c r="Z211" s="349"/>
      <c r="AA211" s="48"/>
      <c r="AB211" s="48"/>
      <c r="AC211" s="48"/>
      <c r="AD211" s="79"/>
      <c r="AE211" s="66"/>
      <c r="AF211" s="48"/>
      <c r="AG211" s="48"/>
      <c r="AH211" s="79"/>
      <c r="AI211" s="66"/>
      <c r="AJ211" s="48"/>
      <c r="AK211" s="67"/>
      <c r="AL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row>
    <row r="212" spans="1:140" ht="15" customHeight="1" x14ac:dyDescent="0.4">
      <c r="A212" s="541"/>
      <c r="B212" s="547"/>
      <c r="C212" s="553"/>
      <c r="D212" s="554"/>
      <c r="E212" s="554"/>
      <c r="F212" s="555"/>
      <c r="G212" s="135"/>
      <c r="H212" s="139"/>
      <c r="I212" s="139"/>
      <c r="J212" s="136"/>
      <c r="K212" s="360" t="s">
        <v>242</v>
      </c>
      <c r="L212" s="349"/>
      <c r="M212" s="349"/>
      <c r="N212" s="349"/>
      <c r="O212" s="349"/>
      <c r="P212" s="349"/>
      <c r="Q212" s="349"/>
      <c r="R212" s="349"/>
      <c r="S212" s="349"/>
      <c r="T212" s="349"/>
      <c r="U212" s="349"/>
      <c r="V212" s="349"/>
      <c r="W212" s="349"/>
      <c r="X212" s="349"/>
      <c r="Y212" s="349"/>
      <c r="Z212" s="349"/>
      <c r="AA212" s="349"/>
      <c r="AB212" s="349"/>
      <c r="AC212" s="349"/>
      <c r="AD212" s="350"/>
      <c r="AE212" s="66"/>
      <c r="AF212" s="48"/>
      <c r="AG212" s="48"/>
      <c r="AH212" s="79"/>
      <c r="AI212" s="66"/>
      <c r="AJ212" s="48"/>
      <c r="AK212" s="67"/>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row>
    <row r="213" spans="1:140" ht="15" customHeight="1" x14ac:dyDescent="0.4">
      <c r="A213" s="541"/>
      <c r="B213" s="547"/>
      <c r="C213" s="553"/>
      <c r="D213" s="554"/>
      <c r="E213" s="554"/>
      <c r="F213" s="555"/>
      <c r="K213" s="360" t="s">
        <v>244</v>
      </c>
      <c r="L213" s="349"/>
      <c r="M213" s="349"/>
      <c r="N213" s="349"/>
      <c r="O213" s="349"/>
      <c r="P213" s="349"/>
      <c r="Q213" s="349"/>
      <c r="R213" s="349"/>
      <c r="S213" s="349"/>
      <c r="T213" s="349"/>
      <c r="U213" s="349"/>
      <c r="V213" s="349"/>
      <c r="W213" s="349"/>
      <c r="X213" s="349"/>
      <c r="Y213" s="349"/>
      <c r="Z213" s="349"/>
      <c r="AA213" s="349"/>
      <c r="AB213" s="349"/>
      <c r="AC213" s="349"/>
      <c r="AD213" s="350"/>
      <c r="AE213" s="58"/>
      <c r="AF213" s="48"/>
      <c r="AG213" s="48"/>
      <c r="AH213" s="79"/>
      <c r="AI213" s="66"/>
      <c r="AJ213" s="48"/>
      <c r="AK213" s="67"/>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row>
    <row r="214" spans="1:140" ht="15" customHeight="1" x14ac:dyDescent="0.4">
      <c r="A214" s="541"/>
      <c r="B214" s="547"/>
      <c r="C214" s="553"/>
      <c r="D214" s="554"/>
      <c r="E214" s="554"/>
      <c r="F214" s="555"/>
      <c r="G214" s="135"/>
      <c r="H214" s="139"/>
      <c r="I214" s="139"/>
      <c r="J214" s="136"/>
      <c r="K214" s="66"/>
      <c r="L214" s="59" t="s">
        <v>74</v>
      </c>
      <c r="M214" s="529"/>
      <c r="N214" s="529"/>
      <c r="O214" s="529"/>
      <c r="P214" s="529"/>
      <c r="Q214" s="529"/>
      <c r="R214" s="529"/>
      <c r="S214" s="59" t="s">
        <v>97</v>
      </c>
      <c r="T214" s="349" t="s">
        <v>118</v>
      </c>
      <c r="U214" s="349"/>
      <c r="V214" s="349"/>
      <c r="W214" s="349" t="s">
        <v>318</v>
      </c>
      <c r="X214" s="349"/>
      <c r="Y214" s="349"/>
      <c r="Z214" s="349"/>
      <c r="AA214" s="48"/>
      <c r="AB214" s="48"/>
      <c r="AC214" s="48"/>
      <c r="AD214" s="79"/>
      <c r="AE214" s="66"/>
      <c r="AF214" s="48"/>
      <c r="AG214" s="48"/>
      <c r="AH214" s="79"/>
      <c r="AI214" s="74"/>
      <c r="AJ214" s="48"/>
      <c r="AK214" s="67"/>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row>
    <row r="215" spans="1:140" ht="15" customHeight="1" x14ac:dyDescent="0.4">
      <c r="A215" s="541"/>
      <c r="B215" s="547"/>
      <c r="C215" s="553"/>
      <c r="D215" s="554"/>
      <c r="E215" s="554"/>
      <c r="F215" s="555"/>
      <c r="G215" s="583" t="s">
        <v>11</v>
      </c>
      <c r="H215" s="584" t="s">
        <v>258</v>
      </c>
      <c r="I215" s="584"/>
      <c r="J215" s="585"/>
      <c r="K215" s="523" t="s">
        <v>298</v>
      </c>
      <c r="L215" s="349"/>
      <c r="M215" s="349"/>
      <c r="N215" s="349"/>
      <c r="O215" s="349"/>
      <c r="P215" s="349"/>
      <c r="Q215" s="349"/>
      <c r="R215" s="349"/>
      <c r="S215" s="349"/>
      <c r="T215" s="349"/>
      <c r="U215" s="349"/>
      <c r="V215" s="349"/>
      <c r="W215" s="349"/>
      <c r="X215" s="349"/>
      <c r="Y215" s="349"/>
      <c r="Z215" s="349"/>
      <c r="AA215" s="349"/>
      <c r="AB215" s="349"/>
      <c r="AC215" s="349"/>
      <c r="AD215" s="350"/>
      <c r="AE215" s="66"/>
      <c r="AF215" s="48"/>
      <c r="AG215" s="48"/>
      <c r="AH215" s="79"/>
      <c r="AI215" s="315" t="s">
        <v>11</v>
      </c>
      <c r="AJ215" s="316" t="s">
        <v>100</v>
      </c>
      <c r="AK215" s="67"/>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row>
    <row r="216" spans="1:140" ht="15" customHeight="1" x14ac:dyDescent="0.4">
      <c r="A216" s="541"/>
      <c r="B216" s="547"/>
      <c r="C216" s="553"/>
      <c r="D216" s="554"/>
      <c r="E216" s="554"/>
      <c r="F216" s="555"/>
      <c r="G216" s="583"/>
      <c r="H216" s="584"/>
      <c r="I216" s="584"/>
      <c r="J216" s="585"/>
      <c r="K216" s="360" t="s">
        <v>245</v>
      </c>
      <c r="L216" s="349"/>
      <c r="M216" s="349"/>
      <c r="N216" s="349"/>
      <c r="O216" s="349"/>
      <c r="P216" s="349"/>
      <c r="Q216" s="349"/>
      <c r="R216" s="349"/>
      <c r="S216" s="349"/>
      <c r="T216" s="349"/>
      <c r="U216" s="349"/>
      <c r="V216" s="349"/>
      <c r="W216" s="349"/>
      <c r="X216" s="349"/>
      <c r="Y216" s="349"/>
      <c r="Z216" s="349"/>
      <c r="AA216" s="349"/>
      <c r="AB216" s="349"/>
      <c r="AC216" s="349"/>
      <c r="AD216" s="350"/>
      <c r="AE216" s="66"/>
      <c r="AF216" s="48"/>
      <c r="AG216" s="48"/>
      <c r="AH216" s="79"/>
      <c r="AI216" s="315"/>
      <c r="AJ216" s="316"/>
      <c r="AK216" s="67"/>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row>
    <row r="217" spans="1:140" ht="15" customHeight="1" x14ac:dyDescent="0.4">
      <c r="A217" s="541"/>
      <c r="B217" s="547"/>
      <c r="C217" s="553"/>
      <c r="D217" s="554"/>
      <c r="E217" s="554"/>
      <c r="F217" s="555"/>
      <c r="G217" s="135"/>
      <c r="H217" s="139"/>
      <c r="I217" s="139"/>
      <c r="J217" s="136"/>
      <c r="K217" s="66"/>
      <c r="L217" s="59" t="s">
        <v>74</v>
      </c>
      <c r="M217" s="529"/>
      <c r="N217" s="529"/>
      <c r="O217" s="529"/>
      <c r="P217" s="529"/>
      <c r="Q217" s="529"/>
      <c r="R217" s="529"/>
      <c r="S217" s="59" t="s">
        <v>97</v>
      </c>
      <c r="T217" s="349" t="s">
        <v>145</v>
      </c>
      <c r="U217" s="349"/>
      <c r="V217" s="349"/>
      <c r="W217" s="349" t="s">
        <v>267</v>
      </c>
      <c r="X217" s="349"/>
      <c r="Y217" s="349"/>
      <c r="Z217" s="349"/>
      <c r="AA217" s="349"/>
      <c r="AB217" s="349"/>
      <c r="AC217" s="349"/>
      <c r="AD217" s="350"/>
      <c r="AE217" s="66"/>
      <c r="AF217" s="48"/>
      <c r="AG217" s="48"/>
      <c r="AH217" s="79"/>
      <c r="AI217" s="74"/>
      <c r="AJ217" s="48"/>
      <c r="AK217" s="67"/>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row>
    <row r="218" spans="1:140" ht="15" customHeight="1" x14ac:dyDescent="0.4">
      <c r="A218" s="541"/>
      <c r="B218" s="547"/>
      <c r="C218" s="553"/>
      <c r="D218" s="554"/>
      <c r="E218" s="554"/>
      <c r="F218" s="555"/>
      <c r="G218" s="135"/>
      <c r="H218" s="139"/>
      <c r="I218" s="139"/>
      <c r="J218" s="136"/>
      <c r="K218" s="66"/>
      <c r="L218" s="54" t="s">
        <v>246</v>
      </c>
      <c r="M218" s="138"/>
      <c r="N218" s="138"/>
      <c r="O218" s="138"/>
      <c r="P218" s="138"/>
      <c r="Q218" s="138"/>
      <c r="R218" s="138"/>
      <c r="S218" s="59"/>
      <c r="T218" s="54"/>
      <c r="U218" s="54"/>
      <c r="V218" s="54"/>
      <c r="W218" s="54"/>
      <c r="X218" s="54"/>
      <c r="Y218" s="54"/>
      <c r="Z218" s="54"/>
      <c r="AA218" s="54"/>
      <c r="AB218" s="48"/>
      <c r="AC218" s="48"/>
      <c r="AD218" s="79"/>
      <c r="AE218" s="66"/>
      <c r="AF218" s="48"/>
      <c r="AG218" s="48"/>
      <c r="AH218" s="79"/>
      <c r="AI218" s="74"/>
      <c r="AJ218" s="48"/>
      <c r="AK218" s="67"/>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row>
    <row r="219" spans="1:140" ht="15" customHeight="1" x14ac:dyDescent="0.4">
      <c r="A219" s="541"/>
      <c r="B219" s="547"/>
      <c r="C219" s="553"/>
      <c r="D219" s="554"/>
      <c r="E219" s="554"/>
      <c r="F219" s="555"/>
      <c r="G219" s="135"/>
      <c r="H219" s="139"/>
      <c r="I219" s="139"/>
      <c r="J219" s="136"/>
      <c r="K219" s="61" t="s">
        <v>11</v>
      </c>
      <c r="L219" s="308" t="s">
        <v>266</v>
      </c>
      <c r="M219" s="308"/>
      <c r="N219" s="308"/>
      <c r="O219" s="308"/>
      <c r="P219" s="308"/>
      <c r="Q219" s="308"/>
      <c r="R219" s="308"/>
      <c r="S219" s="308"/>
      <c r="T219" s="308"/>
      <c r="U219" s="308"/>
      <c r="V219" s="308"/>
      <c r="W219" s="308"/>
      <c r="X219" s="308"/>
      <c r="Y219" s="308"/>
      <c r="Z219" s="308"/>
      <c r="AA219" s="308"/>
      <c r="AB219" s="308"/>
      <c r="AC219" s="308"/>
      <c r="AD219" s="309"/>
      <c r="AE219" s="66"/>
      <c r="AF219" s="48"/>
      <c r="AG219" s="48"/>
      <c r="AH219" s="79"/>
      <c r="AI219" s="66"/>
      <c r="AJ219" s="48"/>
      <c r="AK219" s="67"/>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row>
    <row r="220" spans="1:140" ht="15" customHeight="1" x14ac:dyDescent="0.4">
      <c r="A220" s="541"/>
      <c r="B220" s="547"/>
      <c r="C220" s="553"/>
      <c r="D220" s="554"/>
      <c r="E220" s="554"/>
      <c r="F220" s="555"/>
      <c r="G220" s="135"/>
      <c r="H220" s="139"/>
      <c r="I220" s="139"/>
      <c r="J220" s="136"/>
      <c r="K220" s="131"/>
      <c r="L220" s="54"/>
      <c r="M220" s="54"/>
      <c r="N220" s="54"/>
      <c r="O220" s="54"/>
      <c r="P220" s="54"/>
      <c r="Q220" s="54"/>
      <c r="R220" s="54"/>
      <c r="S220" s="54"/>
      <c r="T220" s="54"/>
      <c r="U220" s="54"/>
      <c r="V220" s="54"/>
      <c r="W220" s="54"/>
      <c r="X220" s="54"/>
      <c r="Y220" s="54"/>
      <c r="Z220" s="54"/>
      <c r="AA220" s="54"/>
      <c r="AB220" s="54"/>
      <c r="AC220" s="54"/>
      <c r="AD220" s="64"/>
      <c r="AE220" s="66"/>
      <c r="AF220" s="48"/>
      <c r="AG220" s="48"/>
      <c r="AH220" s="79"/>
      <c r="AI220" s="66"/>
      <c r="AJ220" s="48"/>
      <c r="AK220" s="67"/>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row>
    <row r="221" spans="1:140" ht="15" customHeight="1" x14ac:dyDescent="0.4">
      <c r="A221" s="541"/>
      <c r="B221" s="547"/>
      <c r="C221" s="553"/>
      <c r="D221" s="554"/>
      <c r="E221" s="554"/>
      <c r="F221" s="555"/>
      <c r="G221" s="135"/>
      <c r="H221" s="139"/>
      <c r="I221" s="139"/>
      <c r="J221" s="136"/>
      <c r="K221" s="360" t="s">
        <v>248</v>
      </c>
      <c r="L221" s="349"/>
      <c r="M221" s="349"/>
      <c r="N221" s="349"/>
      <c r="O221" s="349"/>
      <c r="P221" s="349"/>
      <c r="Q221" s="349"/>
      <c r="R221" s="349"/>
      <c r="S221" s="349"/>
      <c r="T221" s="349"/>
      <c r="U221" s="349"/>
      <c r="V221" s="349"/>
      <c r="W221" s="349"/>
      <c r="X221" s="349"/>
      <c r="Y221" s="349"/>
      <c r="Z221" s="349"/>
      <c r="AA221" s="349"/>
      <c r="AB221" s="349"/>
      <c r="AC221" s="349"/>
      <c r="AD221" s="350"/>
      <c r="AE221" s="66"/>
      <c r="AF221" s="48"/>
      <c r="AG221" s="48"/>
      <c r="AH221" s="79"/>
      <c r="AI221" s="66"/>
      <c r="AJ221" s="48"/>
      <c r="AK221" s="67"/>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row>
    <row r="222" spans="1:140" s="129" customFormat="1" ht="15" customHeight="1" x14ac:dyDescent="0.4">
      <c r="A222" s="541"/>
      <c r="B222" s="547"/>
      <c r="C222" s="553"/>
      <c r="D222" s="554"/>
      <c r="E222" s="554"/>
      <c r="F222" s="555"/>
      <c r="G222" s="135"/>
      <c r="H222" s="139"/>
      <c r="I222" s="139"/>
      <c r="J222" s="136"/>
      <c r="K222" s="63"/>
      <c r="L222" s="59" t="s">
        <v>74</v>
      </c>
      <c r="M222" s="428"/>
      <c r="N222" s="428"/>
      <c r="O222" s="428"/>
      <c r="P222" s="428"/>
      <c r="Q222" s="428"/>
      <c r="R222" s="428"/>
      <c r="S222" s="59" t="s">
        <v>97</v>
      </c>
      <c r="T222" s="349"/>
      <c r="U222" s="349"/>
      <c r="V222" s="349"/>
      <c r="W222" s="349" t="s">
        <v>249</v>
      </c>
      <c r="X222" s="349"/>
      <c r="Y222" s="349"/>
      <c r="Z222" s="48"/>
      <c r="AA222" s="48"/>
      <c r="AB222" s="48"/>
      <c r="AC222" s="48"/>
      <c r="AD222" s="79"/>
      <c r="AE222" s="66"/>
      <c r="AF222" s="48"/>
      <c r="AG222" s="48"/>
      <c r="AH222" s="79"/>
      <c r="AI222" s="66"/>
      <c r="AJ222" s="48"/>
      <c r="AK222" s="67"/>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row>
    <row r="223" spans="1:140" s="129" customFormat="1" ht="15" customHeight="1" x14ac:dyDescent="0.4">
      <c r="A223" s="541"/>
      <c r="B223" s="547"/>
      <c r="C223" s="553"/>
      <c r="D223" s="554"/>
      <c r="E223" s="554"/>
      <c r="F223" s="555"/>
      <c r="G223" s="135"/>
      <c r="H223" s="139"/>
      <c r="I223" s="139"/>
      <c r="J223" s="136"/>
      <c r="K223" s="523" t="s">
        <v>250</v>
      </c>
      <c r="L223" s="349"/>
      <c r="M223" s="349"/>
      <c r="N223" s="349"/>
      <c r="O223" s="349"/>
      <c r="P223" s="349"/>
      <c r="Q223" s="349"/>
      <c r="R223" s="349"/>
      <c r="S223" s="349"/>
      <c r="T223" s="349"/>
      <c r="U223" s="349"/>
      <c r="V223" s="349"/>
      <c r="W223" s="349"/>
      <c r="X223" s="349"/>
      <c r="Y223" s="349"/>
      <c r="Z223" s="349"/>
      <c r="AA223" s="349"/>
      <c r="AB223" s="349"/>
      <c r="AC223" s="349"/>
      <c r="AD223" s="350"/>
      <c r="AE223" s="66"/>
      <c r="AF223" s="48"/>
      <c r="AG223" s="48"/>
      <c r="AH223" s="79"/>
      <c r="AI223" s="66"/>
      <c r="AJ223" s="48"/>
      <c r="AK223" s="67"/>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row>
    <row r="224" spans="1:140" s="129" customFormat="1" ht="15" customHeight="1" x14ac:dyDescent="0.4">
      <c r="A224" s="541"/>
      <c r="B224" s="547"/>
      <c r="C224" s="553"/>
      <c r="D224" s="554"/>
      <c r="E224" s="554"/>
      <c r="F224" s="555"/>
      <c r="G224" s="135"/>
      <c r="H224" s="139"/>
      <c r="I224" s="139"/>
      <c r="J224" s="136"/>
      <c r="K224" s="360" t="s">
        <v>243</v>
      </c>
      <c r="L224" s="349"/>
      <c r="M224" s="349"/>
      <c r="N224" s="349"/>
      <c r="O224" s="349"/>
      <c r="P224" s="349"/>
      <c r="Q224" s="349"/>
      <c r="R224" s="349"/>
      <c r="S224" s="349"/>
      <c r="T224" s="349"/>
      <c r="U224" s="349"/>
      <c r="V224" s="349"/>
      <c r="W224" s="349"/>
      <c r="X224" s="349"/>
      <c r="Y224" s="349"/>
      <c r="Z224" s="349"/>
      <c r="AA224" s="349"/>
      <c r="AB224" s="349"/>
      <c r="AC224" s="349"/>
      <c r="AD224" s="350"/>
      <c r="AE224" s="66"/>
      <c r="AF224" s="48"/>
      <c r="AG224" s="48"/>
      <c r="AH224" s="79"/>
      <c r="AI224" s="66"/>
      <c r="AJ224" s="48"/>
      <c r="AK224" s="67"/>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row>
    <row r="225" spans="1:140" s="129" customFormat="1" ht="15" customHeight="1" x14ac:dyDescent="0.4">
      <c r="A225" s="541"/>
      <c r="B225" s="547"/>
      <c r="C225" s="553"/>
      <c r="D225" s="554"/>
      <c r="E225" s="554"/>
      <c r="F225" s="555"/>
      <c r="G225" s="135"/>
      <c r="H225" s="139"/>
      <c r="I225" s="139"/>
      <c r="J225" s="136"/>
      <c r="K225" s="89"/>
      <c r="L225" s="72" t="s">
        <v>74</v>
      </c>
      <c r="M225" s="528"/>
      <c r="N225" s="528"/>
      <c r="O225" s="528"/>
      <c r="P225" s="528"/>
      <c r="Q225" s="528"/>
      <c r="R225" s="528"/>
      <c r="S225" s="72" t="s">
        <v>97</v>
      </c>
      <c r="T225" s="310" t="s">
        <v>145</v>
      </c>
      <c r="U225" s="310"/>
      <c r="V225" s="310"/>
      <c r="W225" s="310" t="s">
        <v>321</v>
      </c>
      <c r="X225" s="310"/>
      <c r="Y225" s="310"/>
      <c r="Z225" s="310"/>
      <c r="AA225" s="310"/>
      <c r="AB225" s="310"/>
      <c r="AC225" s="310"/>
      <c r="AD225" s="311"/>
      <c r="AE225" s="89"/>
      <c r="AF225" s="69"/>
      <c r="AG225" s="69"/>
      <c r="AH225" s="70"/>
      <c r="AI225" s="89"/>
      <c r="AJ225" s="90"/>
      <c r="AK225" s="92"/>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row>
    <row r="226" spans="1:140" s="129" customFormat="1" ht="15" customHeight="1" x14ac:dyDescent="0.4">
      <c r="A226" s="541"/>
      <c r="B226" s="547"/>
      <c r="C226" s="553"/>
      <c r="D226" s="554"/>
      <c r="E226" s="554"/>
      <c r="F226" s="555"/>
      <c r="G226" s="132"/>
      <c r="H226" s="133"/>
      <c r="I226" s="133"/>
      <c r="J226" s="134"/>
      <c r="K226" s="61" t="s">
        <v>11</v>
      </c>
      <c r="L226" s="308" t="s">
        <v>265</v>
      </c>
      <c r="M226" s="308"/>
      <c r="N226" s="308"/>
      <c r="O226" s="308"/>
      <c r="P226" s="308"/>
      <c r="Q226" s="308"/>
      <c r="R226" s="308"/>
      <c r="S226" s="308"/>
      <c r="T226" s="308"/>
      <c r="U226" s="308"/>
      <c r="V226" s="308"/>
      <c r="W226" s="308"/>
      <c r="X226" s="308"/>
      <c r="Y226" s="308"/>
      <c r="Z226" s="308"/>
      <c r="AA226" s="308"/>
      <c r="AB226" s="308"/>
      <c r="AC226" s="308"/>
      <c r="AD226" s="309"/>
      <c r="AE226" s="61" t="s">
        <v>11</v>
      </c>
      <c r="AF226" s="308" t="s">
        <v>116</v>
      </c>
      <c r="AG226" s="308"/>
      <c r="AH226" s="309"/>
      <c r="AI226" s="127"/>
      <c r="AJ226" s="81"/>
      <c r="AK226" s="94"/>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row>
    <row r="227" spans="1:140" s="129" customFormat="1" ht="15" customHeight="1" x14ac:dyDescent="0.4">
      <c r="A227" s="541"/>
      <c r="B227" s="547"/>
      <c r="C227" s="553"/>
      <c r="D227" s="554"/>
      <c r="E227" s="554"/>
      <c r="F227" s="555"/>
      <c r="G227" s="135"/>
      <c r="H227" s="139"/>
      <c r="I227" s="139"/>
      <c r="J227" s="136"/>
      <c r="K227" s="360" t="s">
        <v>237</v>
      </c>
      <c r="L227" s="349"/>
      <c r="M227" s="349"/>
      <c r="N227" s="349"/>
      <c r="O227" s="349"/>
      <c r="P227" s="349"/>
      <c r="Q227" s="349"/>
      <c r="R227" s="349"/>
      <c r="S227" s="349"/>
      <c r="T227" s="349"/>
      <c r="U227" s="349"/>
      <c r="V227" s="349"/>
      <c r="W227" s="349"/>
      <c r="X227" s="349"/>
      <c r="Y227" s="349"/>
      <c r="Z227" s="349"/>
      <c r="AA227" s="349"/>
      <c r="AB227" s="349"/>
      <c r="AC227" s="349"/>
      <c r="AD227" s="350"/>
      <c r="AE227" s="65" t="s">
        <v>11</v>
      </c>
      <c r="AF227" s="54"/>
      <c r="AG227" s="54"/>
      <c r="AH227" s="64"/>
      <c r="AI227" s="74"/>
      <c r="AJ227" s="48"/>
      <c r="AK227" s="67"/>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row>
    <row r="228" spans="1:140" ht="15" customHeight="1" x14ac:dyDescent="0.4">
      <c r="A228" s="541"/>
      <c r="B228" s="547"/>
      <c r="C228" s="553"/>
      <c r="D228" s="554"/>
      <c r="E228" s="554"/>
      <c r="F228" s="555"/>
      <c r="G228" s="135"/>
      <c r="H228" s="139"/>
      <c r="I228" s="139"/>
      <c r="J228" s="136"/>
      <c r="K228" s="63"/>
      <c r="L228" s="59" t="s">
        <v>74</v>
      </c>
      <c r="M228" s="428"/>
      <c r="N228" s="428"/>
      <c r="O228" s="428"/>
      <c r="P228" s="428"/>
      <c r="Q228" s="428"/>
      <c r="R228" s="428"/>
      <c r="S228" s="59" t="s">
        <v>97</v>
      </c>
      <c r="T228" s="349" t="s">
        <v>118</v>
      </c>
      <c r="U228" s="349"/>
      <c r="V228" s="349"/>
      <c r="W228" s="349" t="s">
        <v>238</v>
      </c>
      <c r="X228" s="349"/>
      <c r="Y228" s="349"/>
      <c r="Z228" s="48"/>
      <c r="AA228" s="48"/>
      <c r="AB228" s="48"/>
      <c r="AC228" s="48"/>
      <c r="AD228" s="79"/>
      <c r="AE228" s="66"/>
      <c r="AF228" s="48"/>
      <c r="AG228" s="48"/>
      <c r="AH228" s="79"/>
      <c r="AI228" s="74"/>
      <c r="AJ228" s="48"/>
      <c r="AK228" s="67"/>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row>
    <row r="229" spans="1:140" ht="15" customHeight="1" x14ac:dyDescent="0.4">
      <c r="A229" s="541"/>
      <c r="B229" s="547"/>
      <c r="C229" s="553"/>
      <c r="D229" s="554"/>
      <c r="E229" s="554"/>
      <c r="F229" s="555"/>
      <c r="G229" s="135"/>
      <c r="H229" s="139"/>
      <c r="I229" s="139"/>
      <c r="J229" s="136"/>
      <c r="K229" s="360" t="s">
        <v>239</v>
      </c>
      <c r="L229" s="349"/>
      <c r="M229" s="349"/>
      <c r="N229" s="349"/>
      <c r="O229" s="349"/>
      <c r="P229" s="349"/>
      <c r="Q229" s="349"/>
      <c r="R229" s="349"/>
      <c r="S229" s="349"/>
      <c r="T229" s="349"/>
      <c r="U229" s="349"/>
      <c r="V229" s="349"/>
      <c r="W229" s="349"/>
      <c r="X229" s="349"/>
      <c r="Y229" s="349"/>
      <c r="Z229" s="349"/>
      <c r="AA229" s="349"/>
      <c r="AB229" s="349"/>
      <c r="AC229" s="349"/>
      <c r="AD229" s="350"/>
      <c r="AE229" s="66"/>
      <c r="AF229" s="48"/>
      <c r="AG229" s="48"/>
      <c r="AH229" s="79"/>
      <c r="AI229" s="66"/>
      <c r="AJ229" s="48"/>
      <c r="AK229" s="67"/>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row>
    <row r="230" spans="1:140" ht="15" customHeight="1" x14ac:dyDescent="0.4">
      <c r="A230" s="541"/>
      <c r="B230" s="547"/>
      <c r="C230" s="553"/>
      <c r="D230" s="554"/>
      <c r="E230" s="554"/>
      <c r="F230" s="555"/>
      <c r="G230" s="135"/>
      <c r="H230" s="139"/>
      <c r="I230" s="139"/>
      <c r="J230" s="136"/>
      <c r="K230" s="63" t="s">
        <v>297</v>
      </c>
      <c r="L230" s="54"/>
      <c r="M230" s="54"/>
      <c r="N230" s="54"/>
      <c r="O230" s="54"/>
      <c r="P230" s="54"/>
      <c r="Q230" s="54"/>
      <c r="R230" s="54"/>
      <c r="S230" s="54"/>
      <c r="T230" s="54"/>
      <c r="U230" s="54"/>
      <c r="V230" s="54"/>
      <c r="W230" s="54"/>
      <c r="X230" s="54"/>
      <c r="Y230" s="54"/>
      <c r="Z230" s="54"/>
      <c r="AA230" s="54"/>
      <c r="AB230" s="54"/>
      <c r="AC230" s="54"/>
      <c r="AD230" s="64"/>
      <c r="AE230" s="66"/>
      <c r="AF230" s="48"/>
      <c r="AG230" s="48"/>
      <c r="AH230" s="79"/>
      <c r="AI230" s="66"/>
      <c r="AJ230" s="48"/>
      <c r="AK230" s="67"/>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48"/>
      <c r="EJ230" s="48"/>
    </row>
    <row r="231" spans="1:140" ht="15" customHeight="1" x14ac:dyDescent="0.4">
      <c r="A231" s="541"/>
      <c r="B231" s="547"/>
      <c r="C231" s="553"/>
      <c r="D231" s="554"/>
      <c r="E231" s="554"/>
      <c r="F231" s="555"/>
      <c r="G231" s="135"/>
      <c r="H231" s="139"/>
      <c r="I231" s="139"/>
      <c r="J231" s="136"/>
      <c r="K231" s="63"/>
      <c r="L231" s="59" t="s">
        <v>74</v>
      </c>
      <c r="M231" s="428"/>
      <c r="N231" s="428"/>
      <c r="O231" s="428"/>
      <c r="P231" s="428"/>
      <c r="Q231" s="428"/>
      <c r="R231" s="428"/>
      <c r="S231" s="59" t="s">
        <v>97</v>
      </c>
      <c r="T231" s="349" t="s">
        <v>118</v>
      </c>
      <c r="U231" s="349"/>
      <c r="V231" s="349"/>
      <c r="W231" s="349" t="s">
        <v>240</v>
      </c>
      <c r="X231" s="349"/>
      <c r="Y231" s="349"/>
      <c r="Z231" s="349"/>
      <c r="AA231" s="48"/>
      <c r="AB231" s="48"/>
      <c r="AC231" s="48"/>
      <c r="AD231" s="79"/>
      <c r="AE231" s="66"/>
      <c r="AF231" s="48"/>
      <c r="AG231" s="48"/>
      <c r="AH231" s="79"/>
      <c r="AI231" s="66"/>
      <c r="AJ231" s="48"/>
      <c r="AK231" s="67"/>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row>
    <row r="232" spans="1:140" ht="15" customHeight="1" x14ac:dyDescent="0.4">
      <c r="A232" s="541"/>
      <c r="B232" s="547"/>
      <c r="C232" s="553"/>
      <c r="D232" s="554"/>
      <c r="E232" s="554"/>
      <c r="F232" s="555"/>
      <c r="G232" s="135"/>
      <c r="H232" s="139"/>
      <c r="I232" s="139"/>
      <c r="J232" s="136"/>
      <c r="K232" s="360" t="s">
        <v>242</v>
      </c>
      <c r="L232" s="349"/>
      <c r="M232" s="349"/>
      <c r="N232" s="349"/>
      <c r="O232" s="349"/>
      <c r="P232" s="349"/>
      <c r="Q232" s="349"/>
      <c r="R232" s="349"/>
      <c r="S232" s="349"/>
      <c r="T232" s="349"/>
      <c r="U232" s="349"/>
      <c r="V232" s="349"/>
      <c r="W232" s="349"/>
      <c r="X232" s="349"/>
      <c r="Y232" s="349"/>
      <c r="Z232" s="349"/>
      <c r="AA232" s="349"/>
      <c r="AB232" s="349"/>
      <c r="AC232" s="349"/>
      <c r="AD232" s="350"/>
      <c r="AE232" s="66"/>
      <c r="AF232" s="48"/>
      <c r="AG232" s="48"/>
      <c r="AH232" s="79"/>
      <c r="AI232" s="66"/>
      <c r="AJ232" s="48"/>
      <c r="AK232" s="67"/>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c r="DG232" s="48"/>
      <c r="DH232" s="48"/>
      <c r="DI232" s="48"/>
      <c r="DJ232" s="48"/>
      <c r="DK232" s="48"/>
      <c r="DL232" s="48"/>
      <c r="DM232" s="48"/>
      <c r="DN232" s="48"/>
      <c r="DO232" s="48"/>
      <c r="DP232" s="48"/>
      <c r="DQ232" s="48"/>
      <c r="DR232" s="48"/>
      <c r="DS232" s="48"/>
      <c r="DT232" s="48"/>
      <c r="DU232" s="48"/>
      <c r="DV232" s="48"/>
      <c r="DW232" s="48"/>
      <c r="DX232" s="48"/>
      <c r="DY232" s="48"/>
      <c r="DZ232" s="48"/>
      <c r="EA232" s="48"/>
      <c r="EB232" s="48"/>
      <c r="EC232" s="48"/>
      <c r="ED232" s="48"/>
      <c r="EE232" s="48"/>
      <c r="EF232" s="48"/>
      <c r="EG232" s="48"/>
      <c r="EH232" s="48"/>
      <c r="EI232" s="48"/>
      <c r="EJ232" s="48"/>
    </row>
    <row r="233" spans="1:140" ht="15" customHeight="1" x14ac:dyDescent="0.4">
      <c r="A233" s="541"/>
      <c r="B233" s="547"/>
      <c r="C233" s="553"/>
      <c r="D233" s="554"/>
      <c r="E233" s="554"/>
      <c r="F233" s="555"/>
      <c r="K233" s="360" t="s">
        <v>244</v>
      </c>
      <c r="L233" s="349"/>
      <c r="M233" s="349"/>
      <c r="N233" s="349"/>
      <c r="O233" s="349"/>
      <c r="P233" s="349"/>
      <c r="Q233" s="349"/>
      <c r="R233" s="349"/>
      <c r="S233" s="349"/>
      <c r="T233" s="349"/>
      <c r="U233" s="349"/>
      <c r="V233" s="349"/>
      <c r="W233" s="349"/>
      <c r="X233" s="349"/>
      <c r="Y233" s="349"/>
      <c r="Z233" s="349"/>
      <c r="AA233" s="349"/>
      <c r="AB233" s="349"/>
      <c r="AC233" s="349"/>
      <c r="AD233" s="350"/>
      <c r="AE233" s="58"/>
      <c r="AF233" s="48"/>
      <c r="AG233" s="48"/>
      <c r="AH233" s="79"/>
      <c r="AI233" s="66"/>
      <c r="AJ233" s="48"/>
      <c r="AK233" s="67"/>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row>
    <row r="234" spans="1:140" ht="15" customHeight="1" x14ac:dyDescent="0.4">
      <c r="A234" s="541"/>
      <c r="B234" s="547"/>
      <c r="C234" s="553"/>
      <c r="D234" s="554"/>
      <c r="E234" s="554"/>
      <c r="F234" s="555"/>
      <c r="G234" s="135"/>
      <c r="H234" s="139"/>
      <c r="I234" s="139"/>
      <c r="J234" s="136"/>
      <c r="K234" s="66"/>
      <c r="L234" s="59" t="s">
        <v>74</v>
      </c>
      <c r="M234" s="529"/>
      <c r="N234" s="529"/>
      <c r="O234" s="529"/>
      <c r="P234" s="529"/>
      <c r="Q234" s="529"/>
      <c r="R234" s="529"/>
      <c r="S234" s="59" t="s">
        <v>97</v>
      </c>
      <c r="T234" s="349" t="s">
        <v>118</v>
      </c>
      <c r="U234" s="349"/>
      <c r="V234" s="349"/>
      <c r="W234" s="349" t="s">
        <v>318</v>
      </c>
      <c r="X234" s="349"/>
      <c r="Y234" s="349"/>
      <c r="Z234" s="349"/>
      <c r="AA234" s="48"/>
      <c r="AB234" s="48"/>
      <c r="AC234" s="48"/>
      <c r="AD234" s="79"/>
      <c r="AE234" s="66"/>
      <c r="AF234" s="48"/>
      <c r="AG234" s="48"/>
      <c r="AH234" s="79"/>
      <c r="AI234" s="74"/>
      <c r="AJ234" s="48"/>
      <c r="AK234" s="67"/>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row>
    <row r="235" spans="1:140" ht="15" customHeight="1" x14ac:dyDescent="0.4">
      <c r="A235" s="541"/>
      <c r="B235" s="547"/>
      <c r="C235" s="553"/>
      <c r="D235" s="554"/>
      <c r="E235" s="554"/>
      <c r="F235" s="555"/>
      <c r="G235" s="583" t="s">
        <v>11</v>
      </c>
      <c r="H235" s="584" t="s">
        <v>259</v>
      </c>
      <c r="I235" s="584"/>
      <c r="J235" s="585"/>
      <c r="K235" s="523" t="s">
        <v>298</v>
      </c>
      <c r="L235" s="349"/>
      <c r="M235" s="349"/>
      <c r="N235" s="349"/>
      <c r="O235" s="349"/>
      <c r="P235" s="349"/>
      <c r="Q235" s="349"/>
      <c r="R235" s="349"/>
      <c r="S235" s="349"/>
      <c r="T235" s="349"/>
      <c r="U235" s="349"/>
      <c r="V235" s="349"/>
      <c r="W235" s="349"/>
      <c r="X235" s="349"/>
      <c r="Y235" s="349"/>
      <c r="Z235" s="349"/>
      <c r="AA235" s="349"/>
      <c r="AB235" s="349"/>
      <c r="AC235" s="349"/>
      <c r="AD235" s="350"/>
      <c r="AE235" s="66"/>
      <c r="AF235" s="48"/>
      <c r="AG235" s="48"/>
      <c r="AH235" s="79"/>
      <c r="AI235" s="315" t="s">
        <v>11</v>
      </c>
      <c r="AJ235" s="316" t="s">
        <v>100</v>
      </c>
      <c r="AK235" s="67"/>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row>
    <row r="236" spans="1:140" ht="15" customHeight="1" x14ac:dyDescent="0.4">
      <c r="A236" s="541"/>
      <c r="B236" s="547"/>
      <c r="C236" s="553"/>
      <c r="D236" s="554"/>
      <c r="E236" s="554"/>
      <c r="F236" s="555"/>
      <c r="G236" s="583"/>
      <c r="H236" s="584"/>
      <c r="I236" s="584"/>
      <c r="J236" s="585"/>
      <c r="K236" s="360" t="s">
        <v>245</v>
      </c>
      <c r="L236" s="349"/>
      <c r="M236" s="349"/>
      <c r="N236" s="349"/>
      <c r="O236" s="349"/>
      <c r="P236" s="349"/>
      <c r="Q236" s="349"/>
      <c r="R236" s="349"/>
      <c r="S236" s="349"/>
      <c r="T236" s="349"/>
      <c r="U236" s="349"/>
      <c r="V236" s="349"/>
      <c r="W236" s="349"/>
      <c r="X236" s="349"/>
      <c r="Y236" s="349"/>
      <c r="Z236" s="349"/>
      <c r="AA236" s="349"/>
      <c r="AB236" s="349"/>
      <c r="AC236" s="349"/>
      <c r="AD236" s="350"/>
      <c r="AE236" s="66"/>
      <c r="AF236" s="48"/>
      <c r="AG236" s="48"/>
      <c r="AH236" s="79"/>
      <c r="AI236" s="315"/>
      <c r="AJ236" s="316"/>
      <c r="AK236" s="67"/>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row>
    <row r="237" spans="1:140" ht="15" customHeight="1" x14ac:dyDescent="0.4">
      <c r="A237" s="541"/>
      <c r="B237" s="547"/>
      <c r="C237" s="553"/>
      <c r="D237" s="554"/>
      <c r="E237" s="554"/>
      <c r="F237" s="555"/>
      <c r="G237" s="135"/>
      <c r="H237" s="139"/>
      <c r="I237" s="139"/>
      <c r="J237" s="136"/>
      <c r="K237" s="66"/>
      <c r="L237" s="59" t="s">
        <v>74</v>
      </c>
      <c r="M237" s="529"/>
      <c r="N237" s="529"/>
      <c r="O237" s="529"/>
      <c r="P237" s="529"/>
      <c r="Q237" s="529"/>
      <c r="R237" s="529"/>
      <c r="S237" s="59" t="s">
        <v>97</v>
      </c>
      <c r="T237" s="349" t="s">
        <v>145</v>
      </c>
      <c r="U237" s="349"/>
      <c r="V237" s="349"/>
      <c r="W237" s="349" t="s">
        <v>267</v>
      </c>
      <c r="X237" s="349"/>
      <c r="Y237" s="349"/>
      <c r="Z237" s="349"/>
      <c r="AA237" s="349"/>
      <c r="AB237" s="349"/>
      <c r="AC237" s="349"/>
      <c r="AD237" s="350"/>
      <c r="AE237" s="66"/>
      <c r="AF237" s="48"/>
      <c r="AG237" s="48"/>
      <c r="AH237" s="79"/>
      <c r="AI237" s="74"/>
      <c r="AJ237" s="48"/>
      <c r="AK237" s="67"/>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row>
    <row r="238" spans="1:140" ht="15" customHeight="1" x14ac:dyDescent="0.4">
      <c r="A238" s="541"/>
      <c r="B238" s="547"/>
      <c r="C238" s="553"/>
      <c r="D238" s="554"/>
      <c r="E238" s="554"/>
      <c r="F238" s="555"/>
      <c r="G238" s="135"/>
      <c r="H238" s="139"/>
      <c r="I238" s="139"/>
      <c r="J238" s="136"/>
      <c r="K238" s="66"/>
      <c r="L238" s="54" t="s">
        <v>246</v>
      </c>
      <c r="M238" s="138"/>
      <c r="N238" s="138"/>
      <c r="O238" s="138"/>
      <c r="P238" s="138"/>
      <c r="Q238" s="138"/>
      <c r="R238" s="138"/>
      <c r="S238" s="59"/>
      <c r="T238" s="54"/>
      <c r="U238" s="54"/>
      <c r="V238" s="54"/>
      <c r="W238" s="54"/>
      <c r="X238" s="54"/>
      <c r="Y238" s="54"/>
      <c r="Z238" s="54"/>
      <c r="AA238" s="54"/>
      <c r="AB238" s="48"/>
      <c r="AC238" s="48"/>
      <c r="AD238" s="79"/>
      <c r="AE238" s="66"/>
      <c r="AF238" s="48"/>
      <c r="AG238" s="48"/>
      <c r="AH238" s="79"/>
      <c r="AI238" s="74"/>
      <c r="AJ238" s="48"/>
      <c r="AK238" s="67"/>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8"/>
      <c r="CS238" s="48"/>
      <c r="CT238" s="48"/>
      <c r="CU238" s="48"/>
      <c r="CV238" s="48"/>
      <c r="CW238" s="48"/>
      <c r="CX238" s="48"/>
      <c r="CY238" s="48"/>
      <c r="CZ238" s="48"/>
      <c r="DA238" s="48"/>
      <c r="DB238" s="48"/>
      <c r="DC238" s="48"/>
      <c r="DD238" s="48"/>
      <c r="DE238" s="48"/>
      <c r="DF238" s="48"/>
      <c r="DG238" s="48"/>
      <c r="DH238" s="48"/>
      <c r="DI238" s="48"/>
      <c r="DJ238" s="48"/>
      <c r="DK238" s="48"/>
      <c r="DL238" s="48"/>
      <c r="DM238" s="48"/>
      <c r="DN238" s="48"/>
      <c r="DO238" s="48"/>
      <c r="DP238" s="48"/>
      <c r="DQ238" s="48"/>
      <c r="DR238" s="48"/>
      <c r="DS238" s="48"/>
      <c r="DT238" s="48"/>
      <c r="DU238" s="48"/>
      <c r="DV238" s="48"/>
      <c r="DW238" s="48"/>
      <c r="DX238" s="48"/>
      <c r="DY238" s="48"/>
      <c r="DZ238" s="48"/>
      <c r="EA238" s="48"/>
      <c r="EB238" s="48"/>
      <c r="EC238" s="48"/>
      <c r="ED238" s="48"/>
      <c r="EE238" s="48"/>
      <c r="EF238" s="48"/>
      <c r="EG238" s="48"/>
      <c r="EH238" s="48"/>
      <c r="EI238" s="48"/>
      <c r="EJ238" s="48"/>
    </row>
    <row r="239" spans="1:140" ht="15" customHeight="1" x14ac:dyDescent="0.4">
      <c r="A239" s="541"/>
      <c r="B239" s="547"/>
      <c r="C239" s="553"/>
      <c r="D239" s="554"/>
      <c r="E239" s="554"/>
      <c r="F239" s="555"/>
      <c r="G239" s="135"/>
      <c r="H239" s="139"/>
      <c r="I239" s="139"/>
      <c r="J239" s="136"/>
      <c r="K239" s="61" t="s">
        <v>11</v>
      </c>
      <c r="L239" s="308" t="s">
        <v>266</v>
      </c>
      <c r="M239" s="308"/>
      <c r="N239" s="308"/>
      <c r="O239" s="308"/>
      <c r="P239" s="308"/>
      <c r="Q239" s="308"/>
      <c r="R239" s="308"/>
      <c r="S239" s="308"/>
      <c r="T239" s="308"/>
      <c r="U239" s="308"/>
      <c r="V239" s="308"/>
      <c r="W239" s="308"/>
      <c r="X239" s="308"/>
      <c r="Y239" s="308"/>
      <c r="Z239" s="308"/>
      <c r="AA239" s="308"/>
      <c r="AB239" s="308"/>
      <c r="AC239" s="308"/>
      <c r="AD239" s="309"/>
      <c r="AE239" s="66"/>
      <c r="AF239" s="48"/>
      <c r="AG239" s="48"/>
      <c r="AH239" s="79"/>
      <c r="AI239" s="66"/>
      <c r="AJ239" s="48"/>
      <c r="AK239" s="67"/>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8"/>
      <c r="CS239" s="48"/>
      <c r="CT239" s="48"/>
      <c r="CU239" s="48"/>
      <c r="CV239" s="48"/>
      <c r="CW239" s="48"/>
      <c r="CX239" s="48"/>
      <c r="CY239" s="48"/>
      <c r="CZ239" s="48"/>
      <c r="DA239" s="48"/>
      <c r="DB239" s="48"/>
      <c r="DC239" s="48"/>
      <c r="DD239" s="48"/>
      <c r="DE239" s="48"/>
      <c r="DF239" s="48"/>
      <c r="DG239" s="48"/>
      <c r="DH239" s="48"/>
      <c r="DI239" s="48"/>
      <c r="DJ239" s="48"/>
      <c r="DK239" s="48"/>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row>
    <row r="240" spans="1:140" ht="15" customHeight="1" x14ac:dyDescent="0.4">
      <c r="A240" s="541"/>
      <c r="B240" s="547"/>
      <c r="C240" s="553"/>
      <c r="D240" s="554"/>
      <c r="E240" s="554"/>
      <c r="F240" s="555"/>
      <c r="G240" s="135"/>
      <c r="H240" s="139"/>
      <c r="I240" s="139"/>
      <c r="J240" s="136"/>
      <c r="K240" s="131"/>
      <c r="L240" s="54"/>
      <c r="M240" s="54"/>
      <c r="N240" s="54"/>
      <c r="O240" s="54"/>
      <c r="P240" s="54"/>
      <c r="Q240" s="54"/>
      <c r="R240" s="54"/>
      <c r="S240" s="54"/>
      <c r="T240" s="54"/>
      <c r="U240" s="54"/>
      <c r="V240" s="54"/>
      <c r="W240" s="54"/>
      <c r="X240" s="54"/>
      <c r="Y240" s="54"/>
      <c r="Z240" s="54"/>
      <c r="AA240" s="54"/>
      <c r="AB240" s="54"/>
      <c r="AC240" s="54"/>
      <c r="AD240" s="64"/>
      <c r="AE240" s="66"/>
      <c r="AF240" s="48"/>
      <c r="AG240" s="48"/>
      <c r="AH240" s="79"/>
      <c r="AI240" s="66"/>
      <c r="AJ240" s="48"/>
      <c r="AK240" s="67"/>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row>
    <row r="241" spans="1:140" ht="15" customHeight="1" x14ac:dyDescent="0.4">
      <c r="A241" s="541"/>
      <c r="B241" s="547"/>
      <c r="C241" s="553"/>
      <c r="D241" s="554"/>
      <c r="E241" s="554"/>
      <c r="F241" s="555"/>
      <c r="G241" s="135"/>
      <c r="H241" s="139"/>
      <c r="I241" s="139"/>
      <c r="J241" s="136"/>
      <c r="K241" s="360" t="s">
        <v>248</v>
      </c>
      <c r="L241" s="349"/>
      <c r="M241" s="349"/>
      <c r="N241" s="349"/>
      <c r="O241" s="349"/>
      <c r="P241" s="349"/>
      <c r="Q241" s="349"/>
      <c r="R241" s="349"/>
      <c r="S241" s="349"/>
      <c r="T241" s="349"/>
      <c r="U241" s="349"/>
      <c r="V241" s="349"/>
      <c r="W241" s="349"/>
      <c r="X241" s="349"/>
      <c r="Y241" s="349"/>
      <c r="Z241" s="349"/>
      <c r="AA241" s="349"/>
      <c r="AB241" s="349"/>
      <c r="AC241" s="349"/>
      <c r="AD241" s="350"/>
      <c r="AE241" s="66"/>
      <c r="AF241" s="48"/>
      <c r="AG241" s="48"/>
      <c r="AH241" s="79"/>
      <c r="AI241" s="66"/>
      <c r="AJ241" s="48"/>
      <c r="AK241" s="67"/>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row>
    <row r="242" spans="1:140" ht="15" customHeight="1" x14ac:dyDescent="0.4">
      <c r="A242" s="541"/>
      <c r="B242" s="547"/>
      <c r="C242" s="553"/>
      <c r="D242" s="554"/>
      <c r="E242" s="554"/>
      <c r="F242" s="555"/>
      <c r="G242" s="135"/>
      <c r="H242" s="139"/>
      <c r="I242" s="139"/>
      <c r="J242" s="136"/>
      <c r="K242" s="63"/>
      <c r="L242" s="59" t="s">
        <v>74</v>
      </c>
      <c r="M242" s="428"/>
      <c r="N242" s="428"/>
      <c r="O242" s="428"/>
      <c r="P242" s="428"/>
      <c r="Q242" s="428"/>
      <c r="R242" s="428"/>
      <c r="S242" s="59" t="s">
        <v>97</v>
      </c>
      <c r="T242" s="349"/>
      <c r="U242" s="349"/>
      <c r="V242" s="349"/>
      <c r="W242" s="349" t="s">
        <v>249</v>
      </c>
      <c r="X242" s="349"/>
      <c r="Y242" s="349"/>
      <c r="Z242" s="48"/>
      <c r="AA242" s="48"/>
      <c r="AB242" s="48"/>
      <c r="AC242" s="48"/>
      <c r="AD242" s="79"/>
      <c r="AE242" s="66"/>
      <c r="AF242" s="48"/>
      <c r="AG242" s="48"/>
      <c r="AH242" s="79"/>
      <c r="AI242" s="66"/>
      <c r="AJ242" s="48"/>
      <c r="AK242" s="67"/>
      <c r="AL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8"/>
      <c r="CS242" s="48"/>
      <c r="CT242" s="48"/>
      <c r="CU242" s="48"/>
      <c r="CV242" s="48"/>
      <c r="CW242" s="48"/>
      <c r="CX242" s="48"/>
      <c r="CY242" s="48"/>
      <c r="CZ242" s="48"/>
      <c r="DA242" s="48"/>
      <c r="DB242" s="48"/>
      <c r="DC242" s="48"/>
      <c r="DD242" s="48"/>
      <c r="DE242" s="48"/>
      <c r="DF242" s="48"/>
      <c r="DG242" s="48"/>
      <c r="DH242" s="48"/>
      <c r="DI242" s="48"/>
      <c r="DJ242" s="48"/>
      <c r="DK242" s="48"/>
      <c r="DL242" s="48"/>
      <c r="DM242" s="48"/>
      <c r="DN242" s="48"/>
      <c r="DO242" s="48"/>
      <c r="DP242" s="48"/>
      <c r="DQ242" s="48"/>
      <c r="DR242" s="48"/>
      <c r="DS242" s="48"/>
      <c r="DT242" s="48"/>
      <c r="DU242" s="48"/>
      <c r="DV242" s="48"/>
      <c r="DW242" s="48"/>
      <c r="DX242" s="48"/>
      <c r="DY242" s="48"/>
      <c r="DZ242" s="48"/>
      <c r="EA242" s="48"/>
      <c r="EB242" s="48"/>
      <c r="EC242" s="48"/>
      <c r="ED242" s="48"/>
      <c r="EE242" s="48"/>
      <c r="EF242" s="48"/>
      <c r="EG242" s="48"/>
      <c r="EH242" s="48"/>
      <c r="EI242" s="48"/>
      <c r="EJ242" s="48"/>
    </row>
    <row r="243" spans="1:140" ht="15" customHeight="1" x14ac:dyDescent="0.4">
      <c r="A243" s="541"/>
      <c r="B243" s="547"/>
      <c r="C243" s="553"/>
      <c r="D243" s="554"/>
      <c r="E243" s="554"/>
      <c r="F243" s="555"/>
      <c r="G243" s="135"/>
      <c r="H243" s="139"/>
      <c r="I243" s="139"/>
      <c r="J243" s="136"/>
      <c r="K243" s="523" t="s">
        <v>250</v>
      </c>
      <c r="L243" s="349"/>
      <c r="M243" s="349"/>
      <c r="N243" s="349"/>
      <c r="O243" s="349"/>
      <c r="P243" s="349"/>
      <c r="Q243" s="349"/>
      <c r="R243" s="349"/>
      <c r="S243" s="349"/>
      <c r="T243" s="349"/>
      <c r="U243" s="349"/>
      <c r="V243" s="349"/>
      <c r="W243" s="349"/>
      <c r="X243" s="349"/>
      <c r="Y243" s="349"/>
      <c r="Z243" s="349"/>
      <c r="AA243" s="349"/>
      <c r="AB243" s="349"/>
      <c r="AC243" s="349"/>
      <c r="AD243" s="350"/>
      <c r="AE243" s="66"/>
      <c r="AF243" s="48"/>
      <c r="AG243" s="48"/>
      <c r="AH243" s="79"/>
      <c r="AI243" s="66"/>
      <c r="AJ243" s="48"/>
      <c r="AK243" s="67"/>
      <c r="AL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row>
    <row r="244" spans="1:140" ht="15" customHeight="1" x14ac:dyDescent="0.4">
      <c r="A244" s="541"/>
      <c r="B244" s="547"/>
      <c r="C244" s="553"/>
      <c r="D244" s="554"/>
      <c r="E244" s="554"/>
      <c r="F244" s="555"/>
      <c r="G244" s="135"/>
      <c r="H244" s="139"/>
      <c r="I244" s="139"/>
      <c r="J244" s="136"/>
      <c r="K244" s="360" t="s">
        <v>243</v>
      </c>
      <c r="L244" s="349"/>
      <c r="M244" s="349"/>
      <c r="N244" s="349"/>
      <c r="O244" s="349"/>
      <c r="P244" s="349"/>
      <c r="Q244" s="349"/>
      <c r="R244" s="349"/>
      <c r="S244" s="349"/>
      <c r="T244" s="349"/>
      <c r="U244" s="349"/>
      <c r="V244" s="349"/>
      <c r="W244" s="349"/>
      <c r="X244" s="349"/>
      <c r="Y244" s="349"/>
      <c r="Z244" s="349"/>
      <c r="AA244" s="349"/>
      <c r="AB244" s="349"/>
      <c r="AC244" s="349"/>
      <c r="AD244" s="350"/>
      <c r="AE244" s="66"/>
      <c r="AF244" s="48"/>
      <c r="AG244" s="48"/>
      <c r="AH244" s="79"/>
      <c r="AI244" s="66"/>
      <c r="AJ244" s="48"/>
      <c r="AK244" s="67"/>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8"/>
      <c r="CS244" s="48"/>
      <c r="CT244" s="48"/>
      <c r="CU244" s="48"/>
      <c r="CV244" s="48"/>
      <c r="CW244" s="48"/>
      <c r="CX244" s="48"/>
      <c r="CY244" s="48"/>
      <c r="CZ244" s="48"/>
      <c r="DA244" s="48"/>
      <c r="DB244" s="48"/>
      <c r="DC244" s="48"/>
      <c r="DD244" s="48"/>
      <c r="DE244" s="48"/>
      <c r="DF244" s="48"/>
      <c r="DG244" s="48"/>
      <c r="DH244" s="48"/>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row>
    <row r="245" spans="1:140" ht="15" customHeight="1" x14ac:dyDescent="0.4">
      <c r="A245" s="548"/>
      <c r="B245" s="549"/>
      <c r="C245" s="556"/>
      <c r="D245" s="557"/>
      <c r="E245" s="557"/>
      <c r="F245" s="558"/>
      <c r="G245" s="140"/>
      <c r="H245" s="141"/>
      <c r="I245" s="141"/>
      <c r="J245" s="142"/>
      <c r="K245" s="89"/>
      <c r="L245" s="72" t="s">
        <v>74</v>
      </c>
      <c r="M245" s="528"/>
      <c r="N245" s="528"/>
      <c r="O245" s="528"/>
      <c r="P245" s="528"/>
      <c r="Q245" s="528"/>
      <c r="R245" s="528"/>
      <c r="S245" s="72" t="s">
        <v>97</v>
      </c>
      <c r="T245" s="310" t="s">
        <v>145</v>
      </c>
      <c r="U245" s="310"/>
      <c r="V245" s="310"/>
      <c r="W245" s="310" t="s">
        <v>321</v>
      </c>
      <c r="X245" s="310"/>
      <c r="Y245" s="310"/>
      <c r="Z245" s="310"/>
      <c r="AA245" s="310"/>
      <c r="AB245" s="310"/>
      <c r="AC245" s="310"/>
      <c r="AD245" s="311"/>
      <c r="AE245" s="89"/>
      <c r="AF245" s="69"/>
      <c r="AG245" s="69"/>
      <c r="AH245" s="70"/>
      <c r="AI245" s="89"/>
      <c r="AJ245" s="90"/>
      <c r="AK245" s="92"/>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c r="DI245" s="48"/>
      <c r="DJ245" s="48"/>
      <c r="DK245" s="48"/>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row>
    <row r="246" spans="1:140" ht="15" customHeight="1" x14ac:dyDescent="0.4">
      <c r="A246" s="545" t="s">
        <v>255</v>
      </c>
      <c r="B246" s="546"/>
      <c r="C246" s="550" t="s">
        <v>256</v>
      </c>
      <c r="D246" s="551"/>
      <c r="E246" s="551"/>
      <c r="F246" s="552"/>
      <c r="G246" s="586" t="s">
        <v>260</v>
      </c>
      <c r="H246" s="587"/>
      <c r="I246" s="587"/>
      <c r="J246" s="588"/>
      <c r="K246" s="427" t="s">
        <v>261</v>
      </c>
      <c r="L246" s="308"/>
      <c r="M246" s="308"/>
      <c r="N246" s="308"/>
      <c r="O246" s="308"/>
      <c r="P246" s="308"/>
      <c r="Q246" s="308"/>
      <c r="R246" s="308"/>
      <c r="S246" s="308"/>
      <c r="T246" s="308"/>
      <c r="U246" s="308"/>
      <c r="V246" s="308"/>
      <c r="W246" s="308"/>
      <c r="X246" s="308"/>
      <c r="Y246" s="308"/>
      <c r="Z246" s="308"/>
      <c r="AA246" s="308"/>
      <c r="AB246" s="308"/>
      <c r="AC246" s="308"/>
      <c r="AD246" s="309"/>
      <c r="AE246" s="143"/>
      <c r="AF246" s="143"/>
      <c r="AG246" s="143"/>
      <c r="AH246" s="143"/>
      <c r="AI246" s="127"/>
      <c r="AJ246" s="81"/>
      <c r="AK246" s="94"/>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row>
    <row r="247" spans="1:140" ht="15" customHeight="1" x14ac:dyDescent="0.4">
      <c r="A247" s="541"/>
      <c r="B247" s="547"/>
      <c r="C247" s="553"/>
      <c r="D247" s="554"/>
      <c r="E247" s="554"/>
      <c r="F247" s="555"/>
      <c r="G247" s="589"/>
      <c r="H247" s="590"/>
      <c r="I247" s="590"/>
      <c r="J247" s="591"/>
      <c r="K247" s="77" t="s">
        <v>11</v>
      </c>
      <c r="L247" s="343" t="s">
        <v>262</v>
      </c>
      <c r="M247" s="343"/>
      <c r="N247" s="343"/>
      <c r="O247" s="343"/>
      <c r="P247" s="90"/>
      <c r="Q247" s="119" t="s">
        <v>11</v>
      </c>
      <c r="R247" s="343" t="s">
        <v>263</v>
      </c>
      <c r="S247" s="343"/>
      <c r="T247" s="343"/>
      <c r="U247" s="343"/>
      <c r="V247" s="90"/>
      <c r="W247" s="119" t="s">
        <v>11</v>
      </c>
      <c r="X247" s="310" t="s">
        <v>264</v>
      </c>
      <c r="Y247" s="310"/>
      <c r="Z247" s="310"/>
      <c r="AA247" s="310"/>
      <c r="AB247" s="90"/>
      <c r="AC247" s="90"/>
      <c r="AD247" s="78"/>
      <c r="AE247" s="144"/>
      <c r="AF247" s="144"/>
      <c r="AG247" s="144"/>
      <c r="AH247" s="144"/>
      <c r="AI247" s="145"/>
      <c r="AJ247" s="90"/>
      <c r="AK247" s="92"/>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c r="DH247" s="48"/>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row>
    <row r="248" spans="1:140" ht="15" customHeight="1" x14ac:dyDescent="0.4">
      <c r="A248" s="541"/>
      <c r="B248" s="547"/>
      <c r="C248" s="553"/>
      <c r="D248" s="554"/>
      <c r="E248" s="554"/>
      <c r="F248" s="555"/>
      <c r="G248" s="589"/>
      <c r="H248" s="590"/>
      <c r="I248" s="590"/>
      <c r="J248" s="591"/>
      <c r="K248" s="61" t="s">
        <v>11</v>
      </c>
      <c r="L248" s="308" t="s">
        <v>265</v>
      </c>
      <c r="M248" s="308"/>
      <c r="N248" s="308"/>
      <c r="O248" s="308"/>
      <c r="P248" s="308"/>
      <c r="Q248" s="308"/>
      <c r="R248" s="308"/>
      <c r="S248" s="308"/>
      <c r="T248" s="308"/>
      <c r="U248" s="308"/>
      <c r="V248" s="308"/>
      <c r="W248" s="308"/>
      <c r="X248" s="308"/>
      <c r="Y248" s="308"/>
      <c r="Z248" s="308"/>
      <c r="AA248" s="308"/>
      <c r="AB248" s="308"/>
      <c r="AC248" s="308"/>
      <c r="AD248" s="309"/>
      <c r="AE248" s="65" t="s">
        <v>11</v>
      </c>
      <c r="AF248" s="349" t="s">
        <v>116</v>
      </c>
      <c r="AG248" s="349"/>
      <c r="AH248" s="350"/>
      <c r="AI248" s="74"/>
      <c r="AJ248" s="48"/>
      <c r="AK248" s="67"/>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row>
    <row r="249" spans="1:140" ht="15" customHeight="1" x14ac:dyDescent="0.4">
      <c r="A249" s="541"/>
      <c r="B249" s="547"/>
      <c r="C249" s="553"/>
      <c r="D249" s="554"/>
      <c r="E249" s="554"/>
      <c r="F249" s="555"/>
      <c r="G249" s="589"/>
      <c r="H249" s="590"/>
      <c r="I249" s="590"/>
      <c r="J249" s="591"/>
      <c r="K249" s="360" t="s">
        <v>268</v>
      </c>
      <c r="L249" s="349"/>
      <c r="M249" s="349"/>
      <c r="N249" s="349"/>
      <c r="O249" s="349"/>
      <c r="P249" s="349"/>
      <c r="Q249" s="349"/>
      <c r="R249" s="349"/>
      <c r="S249" s="349"/>
      <c r="T249" s="349"/>
      <c r="U249" s="349"/>
      <c r="V249" s="349"/>
      <c r="W249" s="349"/>
      <c r="X249" s="349"/>
      <c r="Y249" s="349"/>
      <c r="Z249" s="349"/>
      <c r="AA249" s="349"/>
      <c r="AB249" s="349"/>
      <c r="AC249" s="349"/>
      <c r="AD249" s="350"/>
      <c r="AE249" s="65" t="s">
        <v>11</v>
      </c>
      <c r="AF249" s="54"/>
      <c r="AG249" s="54"/>
      <c r="AH249" s="64"/>
      <c r="AI249" s="66"/>
      <c r="AJ249" s="48"/>
      <c r="AK249" s="67"/>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row>
    <row r="250" spans="1:140" ht="15" customHeight="1" x14ac:dyDescent="0.4">
      <c r="A250" s="541"/>
      <c r="B250" s="547"/>
      <c r="C250" s="553"/>
      <c r="D250" s="554"/>
      <c r="E250" s="554"/>
      <c r="F250" s="555"/>
      <c r="G250" s="135"/>
      <c r="H250" s="139"/>
      <c r="I250" s="139"/>
      <c r="J250" s="136"/>
      <c r="K250" s="63" t="s">
        <v>168</v>
      </c>
      <c r="L250" s="59" t="s">
        <v>74</v>
      </c>
      <c r="M250" s="428"/>
      <c r="N250" s="428"/>
      <c r="O250" s="428"/>
      <c r="P250" s="428"/>
      <c r="Q250" s="428"/>
      <c r="R250" s="428"/>
      <c r="S250" s="59" t="s">
        <v>97</v>
      </c>
      <c r="T250" s="349" t="s">
        <v>118</v>
      </c>
      <c r="U250" s="349"/>
      <c r="V250" s="349"/>
      <c r="W250" s="349" t="s">
        <v>269</v>
      </c>
      <c r="X250" s="349"/>
      <c r="Y250" s="349"/>
      <c r="Z250" s="349"/>
      <c r="AA250" s="48"/>
      <c r="AB250" s="48"/>
      <c r="AC250" s="48"/>
      <c r="AD250" s="79"/>
      <c r="AE250" s="66"/>
      <c r="AF250" s="48"/>
      <c r="AG250" s="48"/>
      <c r="AH250" s="79"/>
      <c r="AI250" s="66"/>
      <c r="AJ250" s="48"/>
      <c r="AK250" s="67"/>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row>
    <row r="251" spans="1:140" ht="15" customHeight="1" x14ac:dyDescent="0.4">
      <c r="A251" s="541"/>
      <c r="B251" s="547"/>
      <c r="C251" s="553"/>
      <c r="D251" s="554"/>
      <c r="E251" s="554"/>
      <c r="F251" s="555"/>
      <c r="G251" s="135"/>
      <c r="H251" s="139"/>
      <c r="I251" s="139"/>
      <c r="J251" s="136"/>
      <c r="K251" s="360" t="s">
        <v>270</v>
      </c>
      <c r="L251" s="349"/>
      <c r="M251" s="349"/>
      <c r="N251" s="349"/>
      <c r="O251" s="349"/>
      <c r="P251" s="349"/>
      <c r="Q251" s="349"/>
      <c r="R251" s="349"/>
      <c r="S251" s="349"/>
      <c r="T251" s="349"/>
      <c r="U251" s="349"/>
      <c r="V251" s="349"/>
      <c r="W251" s="349"/>
      <c r="X251" s="349"/>
      <c r="Y251" s="349"/>
      <c r="Z251" s="349"/>
      <c r="AA251" s="349"/>
      <c r="AB251" s="349"/>
      <c r="AC251" s="349"/>
      <c r="AD251" s="350"/>
      <c r="AE251" s="66"/>
      <c r="AF251" s="48"/>
      <c r="AG251" s="48"/>
      <c r="AH251" s="79"/>
      <c r="AI251" s="66"/>
      <c r="AJ251" s="48"/>
      <c r="AK251" s="67"/>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row>
    <row r="252" spans="1:140" ht="15" customHeight="1" x14ac:dyDescent="0.4">
      <c r="A252" s="541"/>
      <c r="B252" s="547"/>
      <c r="C252" s="553"/>
      <c r="D252" s="554"/>
      <c r="E252" s="554"/>
      <c r="F252" s="555"/>
      <c r="G252" s="135"/>
      <c r="H252" s="139"/>
      <c r="I252" s="139"/>
      <c r="J252" s="136"/>
      <c r="K252" s="66"/>
      <c r="L252" s="59" t="s">
        <v>74</v>
      </c>
      <c r="M252" s="529"/>
      <c r="N252" s="529"/>
      <c r="O252" s="529"/>
      <c r="P252" s="529"/>
      <c r="Q252" s="529"/>
      <c r="R252" s="529"/>
      <c r="S252" s="59" t="s">
        <v>97</v>
      </c>
      <c r="T252" s="349" t="s">
        <v>118</v>
      </c>
      <c r="U252" s="349"/>
      <c r="V252" s="349"/>
      <c r="W252" s="349" t="s">
        <v>314</v>
      </c>
      <c r="X252" s="349"/>
      <c r="Y252" s="349"/>
      <c r="Z252" s="349"/>
      <c r="AA252" s="48"/>
      <c r="AB252" s="48"/>
      <c r="AC252" s="48"/>
      <c r="AD252" s="79"/>
      <c r="AE252" s="66"/>
      <c r="AF252" s="48"/>
      <c r="AG252" s="48"/>
      <c r="AH252" s="79"/>
      <c r="AI252" s="66"/>
      <c r="AJ252" s="48"/>
      <c r="AK252" s="67"/>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48"/>
      <c r="EC252" s="48"/>
      <c r="ED252" s="48"/>
      <c r="EE252" s="48"/>
      <c r="EF252" s="48"/>
      <c r="EG252" s="48"/>
      <c r="EH252" s="48"/>
      <c r="EI252" s="48"/>
      <c r="EJ252" s="48"/>
    </row>
    <row r="253" spans="1:140" ht="15" customHeight="1" x14ac:dyDescent="0.4">
      <c r="A253" s="541"/>
      <c r="B253" s="547"/>
      <c r="C253" s="553"/>
      <c r="D253" s="554"/>
      <c r="E253" s="554"/>
      <c r="F253" s="555"/>
      <c r="G253" s="135"/>
      <c r="H253" s="139"/>
      <c r="I253" s="139"/>
      <c r="J253" s="136"/>
      <c r="K253" s="523" t="s">
        <v>299</v>
      </c>
      <c r="L253" s="349"/>
      <c r="M253" s="349"/>
      <c r="N253" s="349"/>
      <c r="O253" s="349"/>
      <c r="P253" s="349"/>
      <c r="Q253" s="349"/>
      <c r="R253" s="349"/>
      <c r="S253" s="349"/>
      <c r="T253" s="349"/>
      <c r="U253" s="349"/>
      <c r="V253" s="349"/>
      <c r="W253" s="349"/>
      <c r="X253" s="349"/>
      <c r="Y253" s="349"/>
      <c r="Z253" s="349"/>
      <c r="AA253" s="349"/>
      <c r="AB253" s="349"/>
      <c r="AC253" s="349"/>
      <c r="AD253" s="350"/>
      <c r="AE253" s="58"/>
      <c r="AF253" s="48"/>
      <c r="AG253" s="48"/>
      <c r="AH253" s="79"/>
      <c r="AI253" s="66"/>
      <c r="AJ253" s="48"/>
      <c r="AK253" s="67"/>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48"/>
      <c r="EC253" s="48"/>
      <c r="ED253" s="48"/>
      <c r="EE253" s="48"/>
      <c r="EF253" s="48"/>
      <c r="EG253" s="48"/>
      <c r="EH253" s="48"/>
      <c r="EI253" s="48"/>
      <c r="EJ253" s="48"/>
    </row>
    <row r="254" spans="1:140" ht="15" customHeight="1" x14ac:dyDescent="0.4">
      <c r="A254" s="541"/>
      <c r="B254" s="547"/>
      <c r="C254" s="553"/>
      <c r="D254" s="554"/>
      <c r="E254" s="554"/>
      <c r="F254" s="555"/>
      <c r="G254" s="135"/>
      <c r="H254" s="139"/>
      <c r="I254" s="139"/>
      <c r="J254" s="136"/>
      <c r="K254" s="360" t="s">
        <v>241</v>
      </c>
      <c r="L254" s="349"/>
      <c r="M254" s="349"/>
      <c r="N254" s="349"/>
      <c r="O254" s="349"/>
      <c r="P254" s="349"/>
      <c r="Q254" s="349"/>
      <c r="R254" s="349"/>
      <c r="S254" s="349"/>
      <c r="T254" s="349"/>
      <c r="U254" s="349"/>
      <c r="V254" s="349"/>
      <c r="W254" s="349"/>
      <c r="X254" s="349"/>
      <c r="Y254" s="349"/>
      <c r="Z254" s="349"/>
      <c r="AA254" s="349"/>
      <c r="AB254" s="349"/>
      <c r="AC254" s="349"/>
      <c r="AD254" s="350"/>
      <c r="AE254" s="66"/>
      <c r="AF254" s="48"/>
      <c r="AG254" s="48"/>
      <c r="AH254" s="79"/>
      <c r="AI254" s="74"/>
      <c r="AJ254" s="48"/>
      <c r="AK254" s="67"/>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48"/>
      <c r="EC254" s="48"/>
      <c r="ED254" s="48"/>
      <c r="EE254" s="48"/>
      <c r="EF254" s="48"/>
      <c r="EG254" s="48"/>
      <c r="EH254" s="48"/>
      <c r="EI254" s="48"/>
      <c r="EJ254" s="48"/>
    </row>
    <row r="255" spans="1:140" ht="15" customHeight="1" x14ac:dyDescent="0.4">
      <c r="A255" s="541"/>
      <c r="B255" s="547"/>
      <c r="C255" s="553"/>
      <c r="D255" s="554"/>
      <c r="E255" s="554"/>
      <c r="F255" s="555"/>
      <c r="G255" s="135"/>
      <c r="H255" s="139"/>
      <c r="I255" s="139"/>
      <c r="J255" s="136"/>
      <c r="K255" s="66"/>
      <c r="L255" s="59" t="s">
        <v>74</v>
      </c>
      <c r="M255" s="529"/>
      <c r="N255" s="529"/>
      <c r="O255" s="529"/>
      <c r="P255" s="529"/>
      <c r="Q255" s="529"/>
      <c r="R255" s="529"/>
      <c r="S255" s="59" t="s">
        <v>97</v>
      </c>
      <c r="T255" s="349" t="s">
        <v>145</v>
      </c>
      <c r="U255" s="349"/>
      <c r="V255" s="349"/>
      <c r="W255" s="349" t="s">
        <v>271</v>
      </c>
      <c r="X255" s="349"/>
      <c r="Y255" s="349"/>
      <c r="Z255" s="349"/>
      <c r="AA255" s="349"/>
      <c r="AB255" s="349"/>
      <c r="AC255" s="349"/>
      <c r="AD255" s="350"/>
      <c r="AE255" s="66"/>
      <c r="AF255" s="48"/>
      <c r="AG255" s="48"/>
      <c r="AH255" s="79"/>
      <c r="AI255" s="315" t="s">
        <v>11</v>
      </c>
      <c r="AJ255" s="316" t="s">
        <v>100</v>
      </c>
      <c r="AK255" s="67"/>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row>
    <row r="256" spans="1:140" ht="15" customHeight="1" x14ac:dyDescent="0.4">
      <c r="A256" s="541"/>
      <c r="B256" s="547"/>
      <c r="C256" s="553"/>
      <c r="D256" s="554"/>
      <c r="E256" s="554"/>
      <c r="F256" s="555"/>
      <c r="G256" s="135"/>
      <c r="H256" s="139"/>
      <c r="I256" s="139"/>
      <c r="J256" s="136"/>
      <c r="K256" s="66"/>
      <c r="L256" s="54" t="s">
        <v>246</v>
      </c>
      <c r="M256" s="138"/>
      <c r="N256" s="138"/>
      <c r="O256" s="138"/>
      <c r="P256" s="138"/>
      <c r="Q256" s="138"/>
      <c r="R256" s="138"/>
      <c r="S256" s="59"/>
      <c r="T256" s="54"/>
      <c r="U256" s="54"/>
      <c r="V256" s="54"/>
      <c r="W256" s="54"/>
      <c r="X256" s="54"/>
      <c r="Y256" s="54"/>
      <c r="Z256" s="54"/>
      <c r="AA256" s="54"/>
      <c r="AB256" s="48"/>
      <c r="AC256" s="48"/>
      <c r="AD256" s="79"/>
      <c r="AE256" s="66"/>
      <c r="AF256" s="48"/>
      <c r="AG256" s="48"/>
      <c r="AH256" s="79"/>
      <c r="AI256" s="315"/>
      <c r="AJ256" s="316"/>
      <c r="AK256" s="67"/>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row>
    <row r="257" spans="1:140" ht="15" customHeight="1" x14ac:dyDescent="0.4">
      <c r="A257" s="541"/>
      <c r="B257" s="547"/>
      <c r="C257" s="553"/>
      <c r="D257" s="554"/>
      <c r="E257" s="554"/>
      <c r="F257" s="555"/>
      <c r="G257" s="135"/>
      <c r="H257" s="139"/>
      <c r="I257" s="139"/>
      <c r="J257" s="136"/>
      <c r="K257" s="61" t="s">
        <v>11</v>
      </c>
      <c r="L257" s="308" t="s">
        <v>266</v>
      </c>
      <c r="M257" s="308"/>
      <c r="N257" s="308"/>
      <c r="O257" s="308"/>
      <c r="P257" s="308"/>
      <c r="Q257" s="308"/>
      <c r="R257" s="308"/>
      <c r="S257" s="308"/>
      <c r="T257" s="308"/>
      <c r="U257" s="308"/>
      <c r="V257" s="308"/>
      <c r="W257" s="308"/>
      <c r="X257" s="308"/>
      <c r="Y257" s="308"/>
      <c r="Z257" s="308"/>
      <c r="AA257" s="308"/>
      <c r="AB257" s="308"/>
      <c r="AC257" s="308"/>
      <c r="AD257" s="309"/>
      <c r="AE257" s="66"/>
      <c r="AF257" s="48"/>
      <c r="AG257" s="48"/>
      <c r="AH257" s="79"/>
      <c r="AI257" s="74"/>
      <c r="AJ257" s="48"/>
      <c r="AK257" s="67"/>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c r="EC257" s="48"/>
      <c r="ED257" s="48"/>
      <c r="EE257" s="48"/>
      <c r="EF257" s="48"/>
      <c r="EG257" s="48"/>
      <c r="EH257" s="48"/>
      <c r="EI257" s="48"/>
      <c r="EJ257" s="48"/>
    </row>
    <row r="258" spans="1:140" ht="15" customHeight="1" x14ac:dyDescent="0.4">
      <c r="A258" s="541"/>
      <c r="B258" s="547"/>
      <c r="C258" s="553"/>
      <c r="D258" s="554"/>
      <c r="E258" s="554"/>
      <c r="F258" s="555"/>
      <c r="G258" s="135"/>
      <c r="H258" s="139"/>
      <c r="I258" s="139"/>
      <c r="J258" s="136"/>
      <c r="K258" s="131"/>
      <c r="L258" s="54"/>
      <c r="M258" s="54"/>
      <c r="N258" s="54"/>
      <c r="O258" s="54"/>
      <c r="P258" s="54"/>
      <c r="Q258" s="54"/>
      <c r="R258" s="54"/>
      <c r="S258" s="54"/>
      <c r="T258" s="54"/>
      <c r="U258" s="54"/>
      <c r="V258" s="54"/>
      <c r="W258" s="54"/>
      <c r="X258" s="54"/>
      <c r="Y258" s="54"/>
      <c r="Z258" s="54"/>
      <c r="AA258" s="54"/>
      <c r="AB258" s="54"/>
      <c r="AC258" s="54"/>
      <c r="AD258" s="64"/>
      <c r="AE258" s="66"/>
      <c r="AF258" s="48"/>
      <c r="AG258" s="48"/>
      <c r="AH258" s="79"/>
      <c r="AI258" s="74"/>
      <c r="AJ258" s="48"/>
      <c r="AK258" s="67"/>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c r="CJ258" s="48"/>
      <c r="CK258" s="48"/>
      <c r="CL258" s="48"/>
      <c r="CM258" s="48"/>
      <c r="CN258" s="48"/>
      <c r="CO258" s="48"/>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48"/>
      <c r="EA258" s="48"/>
      <c r="EB258" s="48"/>
      <c r="EC258" s="48"/>
      <c r="ED258" s="48"/>
      <c r="EE258" s="48"/>
      <c r="EF258" s="48"/>
      <c r="EG258" s="48"/>
      <c r="EH258" s="48"/>
      <c r="EI258" s="48"/>
      <c r="EJ258" s="48"/>
    </row>
    <row r="259" spans="1:140" ht="15" customHeight="1" x14ac:dyDescent="0.4">
      <c r="A259" s="541"/>
      <c r="B259" s="547"/>
      <c r="C259" s="553"/>
      <c r="D259" s="554"/>
      <c r="E259" s="554"/>
      <c r="F259" s="555"/>
      <c r="G259" s="135"/>
      <c r="H259" s="139"/>
      <c r="I259" s="139"/>
      <c r="J259" s="136"/>
      <c r="K259" s="360" t="s">
        <v>222</v>
      </c>
      <c r="L259" s="349"/>
      <c r="M259" s="349"/>
      <c r="N259" s="349"/>
      <c r="O259" s="349"/>
      <c r="P259" s="349"/>
      <c r="Q259" s="349"/>
      <c r="R259" s="349"/>
      <c r="S259" s="349"/>
      <c r="T259" s="349"/>
      <c r="U259" s="349"/>
      <c r="V259" s="349"/>
      <c r="W259" s="349"/>
      <c r="X259" s="349"/>
      <c r="Y259" s="349"/>
      <c r="Z259" s="349"/>
      <c r="AA259" s="349"/>
      <c r="AB259" s="349"/>
      <c r="AC259" s="349"/>
      <c r="AD259" s="350"/>
      <c r="AE259" s="66"/>
      <c r="AF259" s="48"/>
      <c r="AG259" s="48"/>
      <c r="AH259" s="79"/>
      <c r="AI259" s="66"/>
      <c r="AJ259" s="48"/>
      <c r="AK259" s="67"/>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row>
    <row r="260" spans="1:140" ht="15" customHeight="1" x14ac:dyDescent="0.4">
      <c r="A260" s="541"/>
      <c r="B260" s="547"/>
      <c r="C260" s="553"/>
      <c r="D260" s="554"/>
      <c r="E260" s="554"/>
      <c r="F260" s="555"/>
      <c r="G260" s="135"/>
      <c r="H260" s="139"/>
      <c r="I260" s="139"/>
      <c r="J260" s="136"/>
      <c r="K260" s="63"/>
      <c r="L260" s="59" t="s">
        <v>74</v>
      </c>
      <c r="M260" s="428"/>
      <c r="N260" s="428"/>
      <c r="O260" s="428"/>
      <c r="P260" s="428"/>
      <c r="Q260" s="428"/>
      <c r="R260" s="428"/>
      <c r="S260" s="59" t="s">
        <v>97</v>
      </c>
      <c r="T260" s="349"/>
      <c r="U260" s="349"/>
      <c r="V260" s="349"/>
      <c r="W260" s="349" t="s">
        <v>225</v>
      </c>
      <c r="X260" s="349"/>
      <c r="Y260" s="349"/>
      <c r="Z260" s="48"/>
      <c r="AA260" s="48"/>
      <c r="AB260" s="48"/>
      <c r="AC260" s="48"/>
      <c r="AD260" s="79"/>
      <c r="AE260" s="66"/>
      <c r="AF260" s="48"/>
      <c r="AG260" s="48"/>
      <c r="AH260" s="79"/>
      <c r="AI260" s="66"/>
      <c r="AJ260" s="48"/>
      <c r="AK260" s="67"/>
      <c r="AL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c r="EC260" s="48"/>
      <c r="ED260" s="48"/>
      <c r="EE260" s="48"/>
      <c r="EF260" s="48"/>
      <c r="EG260" s="48"/>
      <c r="EH260" s="48"/>
      <c r="EI260" s="48"/>
      <c r="EJ260" s="48"/>
    </row>
    <row r="261" spans="1:140" ht="15" customHeight="1" x14ac:dyDescent="0.4">
      <c r="A261" s="541"/>
      <c r="B261" s="547"/>
      <c r="C261" s="553"/>
      <c r="D261" s="554"/>
      <c r="E261" s="554"/>
      <c r="F261" s="555"/>
      <c r="G261" s="135"/>
      <c r="H261" s="139"/>
      <c r="I261" s="139"/>
      <c r="J261" s="136"/>
      <c r="K261" s="523" t="s">
        <v>272</v>
      </c>
      <c r="L261" s="349"/>
      <c r="M261" s="349"/>
      <c r="N261" s="349"/>
      <c r="O261" s="349"/>
      <c r="P261" s="349"/>
      <c r="Q261" s="349"/>
      <c r="R261" s="349"/>
      <c r="S261" s="349"/>
      <c r="T261" s="349"/>
      <c r="U261" s="349"/>
      <c r="V261" s="349"/>
      <c r="W261" s="349"/>
      <c r="X261" s="349"/>
      <c r="Y261" s="349"/>
      <c r="Z261" s="349"/>
      <c r="AA261" s="349"/>
      <c r="AB261" s="349"/>
      <c r="AC261" s="349"/>
      <c r="AD261" s="350"/>
      <c r="AE261" s="66"/>
      <c r="AF261" s="48"/>
      <c r="AG261" s="48"/>
      <c r="AH261" s="79"/>
      <c r="AI261" s="66"/>
      <c r="AJ261" s="48"/>
      <c r="AK261" s="67"/>
      <c r="AL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c r="EB261" s="48"/>
      <c r="EC261" s="48"/>
      <c r="ED261" s="48"/>
      <c r="EE261" s="48"/>
      <c r="EF261" s="48"/>
      <c r="EG261" s="48"/>
      <c r="EH261" s="48"/>
      <c r="EI261" s="48"/>
      <c r="EJ261" s="48"/>
    </row>
    <row r="262" spans="1:140" ht="15" customHeight="1" x14ac:dyDescent="0.4">
      <c r="A262" s="541"/>
      <c r="B262" s="547"/>
      <c r="C262" s="553"/>
      <c r="D262" s="554"/>
      <c r="E262" s="554"/>
      <c r="F262" s="555"/>
      <c r="G262" s="135"/>
      <c r="H262" s="139"/>
      <c r="I262" s="139"/>
      <c r="J262" s="136"/>
      <c r="K262" s="360" t="s">
        <v>273</v>
      </c>
      <c r="L262" s="349"/>
      <c r="M262" s="349"/>
      <c r="N262" s="349"/>
      <c r="O262" s="349"/>
      <c r="P262" s="349"/>
      <c r="Q262" s="349"/>
      <c r="R262" s="349"/>
      <c r="S262" s="349"/>
      <c r="T262" s="349"/>
      <c r="U262" s="349"/>
      <c r="V262" s="349"/>
      <c r="W262" s="349"/>
      <c r="X262" s="349"/>
      <c r="Y262" s="349"/>
      <c r="Z262" s="349"/>
      <c r="AA262" s="349"/>
      <c r="AB262" s="349"/>
      <c r="AC262" s="349"/>
      <c r="AD262" s="350"/>
      <c r="AE262" s="66"/>
      <c r="AF262" s="48"/>
      <c r="AG262" s="48"/>
      <c r="AH262" s="79"/>
      <c r="AI262" s="66"/>
      <c r="AJ262" s="48"/>
      <c r="AK262" s="67"/>
      <c r="AL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c r="EF262" s="48"/>
      <c r="EG262" s="48"/>
      <c r="EH262" s="48"/>
      <c r="EI262" s="48"/>
      <c r="EJ262" s="48"/>
    </row>
    <row r="263" spans="1:140" ht="15" customHeight="1" thickBot="1" x14ac:dyDescent="0.45">
      <c r="A263" s="592"/>
      <c r="B263" s="593"/>
      <c r="C263" s="594"/>
      <c r="D263" s="595"/>
      <c r="E263" s="595"/>
      <c r="F263" s="596"/>
      <c r="G263" s="150"/>
      <c r="H263" s="151"/>
      <c r="I263" s="151"/>
      <c r="J263" s="152"/>
      <c r="K263" s="84"/>
      <c r="L263" s="57" t="s">
        <v>74</v>
      </c>
      <c r="M263" s="597"/>
      <c r="N263" s="597"/>
      <c r="O263" s="597"/>
      <c r="P263" s="597"/>
      <c r="Q263" s="597"/>
      <c r="R263" s="597"/>
      <c r="S263" s="57" t="s">
        <v>97</v>
      </c>
      <c r="T263" s="328" t="s">
        <v>145</v>
      </c>
      <c r="U263" s="328"/>
      <c r="V263" s="328"/>
      <c r="W263" s="328" t="s">
        <v>323</v>
      </c>
      <c r="X263" s="328"/>
      <c r="Y263" s="328"/>
      <c r="Z263" s="328"/>
      <c r="AA263" s="328"/>
      <c r="AB263" s="328"/>
      <c r="AC263" s="328"/>
      <c r="AD263" s="598"/>
      <c r="AE263" s="84"/>
      <c r="AF263" s="85"/>
      <c r="AG263" s="85"/>
      <c r="AH263" s="86"/>
      <c r="AI263" s="84"/>
      <c r="AJ263" s="85"/>
      <c r="AK263" s="87"/>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c r="CJ263" s="48"/>
      <c r="CK263" s="48"/>
      <c r="CL263" s="48"/>
      <c r="CM263" s="48"/>
      <c r="CN263" s="48"/>
      <c r="CO263" s="48"/>
      <c r="CP263" s="48"/>
      <c r="CQ263" s="48"/>
      <c r="CR263" s="48"/>
      <c r="CS263" s="48"/>
      <c r="CT263" s="48"/>
      <c r="CU263" s="48"/>
      <c r="CV263" s="48"/>
      <c r="CW263" s="48"/>
      <c r="CX263" s="48"/>
      <c r="CY263" s="48"/>
      <c r="CZ263" s="48"/>
      <c r="DA263" s="48"/>
      <c r="DB263" s="48"/>
      <c r="DC263" s="48"/>
      <c r="DD263" s="48"/>
      <c r="DE263" s="48"/>
      <c r="DF263" s="48"/>
      <c r="DG263" s="48"/>
      <c r="DH263" s="48"/>
      <c r="DI263" s="48"/>
      <c r="DJ263" s="48"/>
      <c r="DK263" s="48"/>
      <c r="DL263" s="48"/>
      <c r="DM263" s="48"/>
      <c r="DN263" s="48"/>
      <c r="DO263" s="48"/>
      <c r="DP263" s="48"/>
      <c r="DQ263" s="48"/>
      <c r="DR263" s="48"/>
      <c r="DS263" s="48"/>
      <c r="DT263" s="48"/>
      <c r="DU263" s="48"/>
      <c r="DV263" s="48"/>
      <c r="DW263" s="48"/>
      <c r="DX263" s="48"/>
      <c r="DY263" s="48"/>
      <c r="DZ263" s="48"/>
      <c r="EA263" s="48"/>
      <c r="EB263" s="48"/>
      <c r="EC263" s="48"/>
      <c r="ED263" s="48"/>
      <c r="EE263" s="48"/>
      <c r="EF263" s="48"/>
      <c r="EG263" s="48"/>
      <c r="EH263" s="48"/>
      <c r="EI263" s="48"/>
      <c r="EJ263" s="48"/>
    </row>
    <row r="264" spans="1:140" ht="23.25" customHeight="1" x14ac:dyDescent="0.4">
      <c r="A264" s="351" t="s">
        <v>5</v>
      </c>
      <c r="B264" s="352"/>
      <c r="C264" s="339" t="s">
        <v>81</v>
      </c>
      <c r="D264" s="340"/>
      <c r="E264" s="340"/>
      <c r="F264" s="341"/>
      <c r="G264" s="345" t="s">
        <v>178</v>
      </c>
      <c r="H264" s="346"/>
      <c r="I264" s="346"/>
      <c r="J264" s="346"/>
      <c r="K264" s="346"/>
      <c r="L264" s="346"/>
      <c r="M264" s="346"/>
      <c r="N264" s="346"/>
      <c r="O264" s="346"/>
      <c r="P264" s="346"/>
      <c r="Q264" s="346"/>
      <c r="R264" s="346"/>
      <c r="S264" s="346"/>
      <c r="T264" s="346"/>
      <c r="U264" s="346"/>
      <c r="V264" s="346"/>
      <c r="W264" s="346"/>
      <c r="X264" s="346"/>
      <c r="Y264" s="346"/>
      <c r="Z264" s="346"/>
      <c r="AA264" s="346"/>
      <c r="AB264" s="346"/>
      <c r="AC264" s="346"/>
      <c r="AD264" s="346"/>
      <c r="AE264" s="346"/>
      <c r="AF264" s="346"/>
      <c r="AG264" s="346"/>
      <c r="AH264" s="347"/>
      <c r="AI264" s="330" t="s">
        <v>235</v>
      </c>
      <c r="AJ264" s="331"/>
      <c r="AK264" s="332"/>
    </row>
    <row r="265" spans="1:140" ht="13.5" customHeight="1" x14ac:dyDescent="0.4">
      <c r="A265" s="353"/>
      <c r="B265" s="354"/>
      <c r="C265" s="315"/>
      <c r="D265" s="316"/>
      <c r="E265" s="316"/>
      <c r="F265" s="317"/>
      <c r="G265" s="357" t="s">
        <v>82</v>
      </c>
      <c r="H265" s="358"/>
      <c r="I265" s="358"/>
      <c r="J265" s="358"/>
      <c r="K265" s="358"/>
      <c r="L265" s="358"/>
      <c r="M265" s="358"/>
      <c r="N265" s="359"/>
      <c r="O265" s="357" t="s">
        <v>276</v>
      </c>
      <c r="P265" s="358"/>
      <c r="Q265" s="358"/>
      <c r="R265" s="358"/>
      <c r="S265" s="358"/>
      <c r="T265" s="358"/>
      <c r="U265" s="358"/>
      <c r="V265" s="358"/>
      <c r="W265" s="358"/>
      <c r="X265" s="358"/>
      <c r="Y265" s="358"/>
      <c r="Z265" s="358"/>
      <c r="AA265" s="358"/>
      <c r="AB265" s="358"/>
      <c r="AC265" s="358"/>
      <c r="AD265" s="359"/>
      <c r="AE265" s="357" t="s">
        <v>84</v>
      </c>
      <c r="AF265" s="358"/>
      <c r="AG265" s="358"/>
      <c r="AH265" s="359"/>
      <c r="AI265" s="333"/>
      <c r="AJ265" s="334"/>
      <c r="AK265" s="335"/>
    </row>
    <row r="266" spans="1:140" ht="14.25" customHeight="1" x14ac:dyDescent="0.4">
      <c r="A266" s="355"/>
      <c r="B266" s="356"/>
      <c r="C266" s="342"/>
      <c r="D266" s="343"/>
      <c r="E266" s="343"/>
      <c r="F266" s="344"/>
      <c r="G266" s="336"/>
      <c r="H266" s="337"/>
      <c r="I266" s="337"/>
      <c r="J266" s="337"/>
      <c r="K266" s="337"/>
      <c r="L266" s="337"/>
      <c r="M266" s="337"/>
      <c r="N266" s="356"/>
      <c r="O266" s="336"/>
      <c r="P266" s="337"/>
      <c r="Q266" s="337"/>
      <c r="R266" s="337"/>
      <c r="S266" s="337"/>
      <c r="T266" s="337"/>
      <c r="U266" s="337"/>
      <c r="V266" s="337"/>
      <c r="W266" s="337"/>
      <c r="X266" s="337"/>
      <c r="Y266" s="337"/>
      <c r="Z266" s="337"/>
      <c r="AA266" s="337"/>
      <c r="AB266" s="337"/>
      <c r="AC266" s="337"/>
      <c r="AD266" s="356"/>
      <c r="AE266" s="336"/>
      <c r="AF266" s="337"/>
      <c r="AG266" s="337"/>
      <c r="AH266" s="356"/>
      <c r="AI266" s="336"/>
      <c r="AJ266" s="337"/>
      <c r="AK266" s="338"/>
    </row>
    <row r="267" spans="1:140" ht="15" customHeight="1" x14ac:dyDescent="0.4">
      <c r="A267" s="545" t="s">
        <v>274</v>
      </c>
      <c r="B267" s="546"/>
      <c r="C267" s="550" t="s">
        <v>275</v>
      </c>
      <c r="D267" s="551"/>
      <c r="E267" s="551"/>
      <c r="F267" s="552"/>
      <c r="G267" s="566" t="s">
        <v>277</v>
      </c>
      <c r="H267" s="567"/>
      <c r="I267" s="567"/>
      <c r="J267" s="567"/>
      <c r="K267" s="567"/>
      <c r="L267" s="567"/>
      <c r="M267" s="567"/>
      <c r="N267" s="568"/>
      <c r="O267" s="120"/>
      <c r="P267" s="81"/>
      <c r="Q267" s="81"/>
      <c r="R267" s="81"/>
      <c r="S267" s="81"/>
      <c r="T267" s="81"/>
      <c r="U267" s="81"/>
      <c r="V267" s="81"/>
      <c r="W267" s="81"/>
      <c r="X267" s="81"/>
      <c r="Y267" s="81"/>
      <c r="Z267" s="81"/>
      <c r="AA267" s="81"/>
      <c r="AB267" s="81"/>
      <c r="AC267" s="81"/>
      <c r="AD267" s="82"/>
      <c r="AE267" s="61" t="s">
        <v>11</v>
      </c>
      <c r="AF267" s="308" t="s">
        <v>116</v>
      </c>
      <c r="AG267" s="308"/>
      <c r="AH267" s="309"/>
      <c r="AI267" s="93"/>
      <c r="AJ267" s="81"/>
      <c r="AK267" s="94"/>
    </row>
    <row r="268" spans="1:140" ht="15" customHeight="1" x14ac:dyDescent="0.4">
      <c r="A268" s="541"/>
      <c r="B268" s="547"/>
      <c r="C268" s="553"/>
      <c r="D268" s="554"/>
      <c r="E268" s="554"/>
      <c r="F268" s="555"/>
      <c r="G268" s="523"/>
      <c r="H268" s="599"/>
      <c r="I268" s="599"/>
      <c r="J268" s="599"/>
      <c r="K268" s="599"/>
      <c r="L268" s="599"/>
      <c r="M268" s="599"/>
      <c r="N268" s="600"/>
      <c r="O268" s="65" t="s">
        <v>11</v>
      </c>
      <c r="P268" s="349" t="s">
        <v>279</v>
      </c>
      <c r="Q268" s="349"/>
      <c r="R268" s="349"/>
      <c r="S268" s="349"/>
      <c r="T268" s="349"/>
      <c r="U268" s="349"/>
      <c r="V268" s="349"/>
      <c r="W268" s="349"/>
      <c r="X268" s="349"/>
      <c r="Y268" s="349"/>
      <c r="Z268" s="349"/>
      <c r="AA268" s="349"/>
      <c r="AB268" s="349"/>
      <c r="AC268" s="349"/>
      <c r="AD268" s="350"/>
      <c r="AE268" s="48"/>
      <c r="AF268" s="48"/>
      <c r="AG268" s="48"/>
      <c r="AH268" s="79"/>
      <c r="AI268" s="66"/>
      <c r="AJ268" s="48"/>
      <c r="AK268" s="67"/>
    </row>
    <row r="269" spans="1:140" ht="15" customHeight="1" x14ac:dyDescent="0.4">
      <c r="A269" s="541"/>
      <c r="B269" s="547"/>
      <c r="C269" s="553"/>
      <c r="D269" s="554"/>
      <c r="E269" s="554"/>
      <c r="F269" s="555"/>
      <c r="G269" s="569"/>
      <c r="H269" s="570"/>
      <c r="I269" s="570"/>
      <c r="J269" s="570"/>
      <c r="K269" s="570"/>
      <c r="L269" s="570"/>
      <c r="M269" s="570"/>
      <c r="N269" s="571"/>
      <c r="O269" s="68"/>
      <c r="P269" s="90"/>
      <c r="Q269" s="147"/>
      <c r="R269" s="147"/>
      <c r="S269" s="147"/>
      <c r="T269" s="147"/>
      <c r="U269" s="147"/>
      <c r="V269" s="147"/>
      <c r="W269" s="90"/>
      <c r="X269" s="90"/>
      <c r="Y269" s="90"/>
      <c r="Z269" s="90"/>
      <c r="AA269" s="90"/>
      <c r="AB269" s="90"/>
      <c r="AC269" s="90"/>
      <c r="AD269" s="78"/>
      <c r="AE269" s="48"/>
      <c r="AF269" s="48"/>
      <c r="AG269" s="48"/>
      <c r="AH269" s="79"/>
      <c r="AI269" s="74"/>
      <c r="AJ269" s="48"/>
      <c r="AK269" s="67"/>
    </row>
    <row r="270" spans="1:140" ht="15" customHeight="1" x14ac:dyDescent="0.4">
      <c r="A270" s="541"/>
      <c r="B270" s="547"/>
      <c r="C270" s="553"/>
      <c r="D270" s="554"/>
      <c r="E270" s="554"/>
      <c r="F270" s="555"/>
      <c r="G270" s="523" t="s">
        <v>278</v>
      </c>
      <c r="H270" s="599"/>
      <c r="I270" s="599"/>
      <c r="J270" s="599"/>
      <c r="K270" s="599"/>
      <c r="L270" s="599"/>
      <c r="M270" s="599"/>
      <c r="N270" s="600"/>
      <c r="O270" s="63"/>
      <c r="P270" s="48"/>
      <c r="Q270" s="48"/>
      <c r="R270" s="48"/>
      <c r="S270" s="48"/>
      <c r="T270" s="48"/>
      <c r="U270" s="48"/>
      <c r="V270" s="48"/>
      <c r="W270" s="48"/>
      <c r="X270" s="48"/>
      <c r="Y270" s="48"/>
      <c r="Z270" s="48"/>
      <c r="AA270" s="48"/>
      <c r="AB270" s="48"/>
      <c r="AC270" s="48"/>
      <c r="AD270" s="79"/>
      <c r="AE270" s="48"/>
      <c r="AF270" s="48"/>
      <c r="AG270" s="48"/>
      <c r="AH270" s="79"/>
      <c r="AI270" s="66"/>
      <c r="AJ270" s="48"/>
      <c r="AK270" s="67"/>
    </row>
    <row r="271" spans="1:140" ht="15" customHeight="1" x14ac:dyDescent="0.4">
      <c r="A271" s="541"/>
      <c r="B271" s="547"/>
      <c r="C271" s="553"/>
      <c r="D271" s="554"/>
      <c r="E271" s="554"/>
      <c r="F271" s="555"/>
      <c r="G271" s="523"/>
      <c r="H271" s="599"/>
      <c r="I271" s="599"/>
      <c r="J271" s="599"/>
      <c r="K271" s="599"/>
      <c r="L271" s="599"/>
      <c r="M271" s="599"/>
      <c r="N271" s="600"/>
      <c r="O271" s="65" t="s">
        <v>11</v>
      </c>
      <c r="P271" s="349" t="s">
        <v>279</v>
      </c>
      <c r="Q271" s="349"/>
      <c r="R271" s="349"/>
      <c r="S271" s="349"/>
      <c r="T271" s="349"/>
      <c r="U271" s="349"/>
      <c r="V271" s="349"/>
      <c r="W271" s="349"/>
      <c r="X271" s="349"/>
      <c r="Y271" s="349"/>
      <c r="Z271" s="349"/>
      <c r="AA271" s="349"/>
      <c r="AB271" s="349"/>
      <c r="AC271" s="349"/>
      <c r="AD271" s="350"/>
      <c r="AE271" s="48"/>
      <c r="AF271" s="48"/>
      <c r="AG271" s="48"/>
      <c r="AH271" s="79"/>
      <c r="AI271" s="66"/>
      <c r="AJ271" s="48"/>
      <c r="AK271" s="67"/>
    </row>
    <row r="272" spans="1:140" ht="15" customHeight="1" x14ac:dyDescent="0.4">
      <c r="A272" s="541"/>
      <c r="B272" s="547"/>
      <c r="C272" s="553"/>
      <c r="D272" s="554"/>
      <c r="E272" s="554"/>
      <c r="F272" s="555"/>
      <c r="G272" s="569"/>
      <c r="H272" s="570"/>
      <c r="I272" s="570"/>
      <c r="J272" s="570"/>
      <c r="K272" s="570"/>
      <c r="L272" s="570"/>
      <c r="M272" s="570"/>
      <c r="N272" s="571"/>
      <c r="O272" s="68"/>
      <c r="P272" s="90"/>
      <c r="Q272" s="90"/>
      <c r="R272" s="90"/>
      <c r="S272" s="90"/>
      <c r="T272" s="137"/>
      <c r="U272" s="137"/>
      <c r="V272" s="137"/>
      <c r="W272" s="137"/>
      <c r="X272" s="90"/>
      <c r="Y272" s="90"/>
      <c r="Z272" s="90"/>
      <c r="AA272" s="90"/>
      <c r="AB272" s="90"/>
      <c r="AC272" s="90"/>
      <c r="AD272" s="78"/>
      <c r="AE272" s="48"/>
      <c r="AF272" s="48"/>
      <c r="AG272" s="48"/>
      <c r="AH272" s="79"/>
      <c r="AI272" s="315" t="s">
        <v>11</v>
      </c>
      <c r="AJ272" s="316" t="s">
        <v>100</v>
      </c>
      <c r="AK272" s="67"/>
    </row>
    <row r="273" spans="1:140" ht="15" customHeight="1" x14ac:dyDescent="0.4">
      <c r="A273" s="541"/>
      <c r="B273" s="547"/>
      <c r="C273" s="553"/>
      <c r="D273" s="554"/>
      <c r="E273" s="554"/>
      <c r="F273" s="555"/>
      <c r="G273" s="348" t="s">
        <v>280</v>
      </c>
      <c r="H273" s="310"/>
      <c r="I273" s="310"/>
      <c r="J273" s="310"/>
      <c r="K273" s="310"/>
      <c r="L273" s="310"/>
      <c r="M273" s="310"/>
      <c r="N273" s="310"/>
      <c r="O273" s="310"/>
      <c r="P273" s="310"/>
      <c r="Q273" s="310"/>
      <c r="R273" s="310"/>
      <c r="S273" s="310"/>
      <c r="T273" s="310"/>
      <c r="U273" s="310"/>
      <c r="V273" s="310"/>
      <c r="W273" s="310"/>
      <c r="X273" s="310"/>
      <c r="Y273" s="310"/>
      <c r="Z273" s="310"/>
      <c r="AA273" s="310"/>
      <c r="AB273" s="310"/>
      <c r="AC273" s="310"/>
      <c r="AD273" s="311"/>
      <c r="AE273" s="48"/>
      <c r="AF273" s="48"/>
      <c r="AG273" s="48"/>
      <c r="AH273" s="79"/>
      <c r="AI273" s="315"/>
      <c r="AJ273" s="316"/>
      <c r="AK273" s="67"/>
    </row>
    <row r="274" spans="1:140" ht="15" customHeight="1" x14ac:dyDescent="0.4">
      <c r="A274" s="541"/>
      <c r="B274" s="547"/>
      <c r="C274" s="553"/>
      <c r="D274" s="554"/>
      <c r="E274" s="554"/>
      <c r="F274" s="555"/>
      <c r="G274" s="391" t="s">
        <v>281</v>
      </c>
      <c r="H274" s="392"/>
      <c r="I274" s="392"/>
      <c r="J274" s="392"/>
      <c r="K274" s="392"/>
      <c r="L274" s="392"/>
      <c r="M274" s="392"/>
      <c r="N274" s="393"/>
      <c r="O274" s="148" t="s">
        <v>11</v>
      </c>
      <c r="P274" s="392" t="s">
        <v>279</v>
      </c>
      <c r="Q274" s="392"/>
      <c r="R274" s="392"/>
      <c r="S274" s="392"/>
      <c r="T274" s="392"/>
      <c r="U274" s="392"/>
      <c r="V274" s="392"/>
      <c r="W274" s="392"/>
      <c r="X274" s="392"/>
      <c r="Y274" s="392"/>
      <c r="Z274" s="392"/>
      <c r="AA274" s="392"/>
      <c r="AB274" s="392"/>
      <c r="AC274" s="392"/>
      <c r="AD274" s="393"/>
      <c r="AE274" s="48"/>
      <c r="AF274" s="48"/>
      <c r="AG274" s="48"/>
      <c r="AH274" s="79"/>
      <c r="AI274" s="66"/>
      <c r="AJ274" s="48"/>
      <c r="AK274" s="67"/>
    </row>
    <row r="275" spans="1:140" ht="15" customHeight="1" x14ac:dyDescent="0.4">
      <c r="A275" s="541"/>
      <c r="B275" s="547"/>
      <c r="C275" s="553"/>
      <c r="D275" s="554"/>
      <c r="E275" s="554"/>
      <c r="F275" s="555"/>
      <c r="G275" s="391" t="s">
        <v>282</v>
      </c>
      <c r="H275" s="392"/>
      <c r="I275" s="392"/>
      <c r="J275" s="392"/>
      <c r="K275" s="392"/>
      <c r="L275" s="392"/>
      <c r="M275" s="392"/>
      <c r="N275" s="393"/>
      <c r="O275" s="148" t="s">
        <v>11</v>
      </c>
      <c r="P275" s="392" t="s">
        <v>279</v>
      </c>
      <c r="Q275" s="392"/>
      <c r="R275" s="392"/>
      <c r="S275" s="392"/>
      <c r="T275" s="392"/>
      <c r="U275" s="392"/>
      <c r="V275" s="392"/>
      <c r="W275" s="392"/>
      <c r="X275" s="392"/>
      <c r="Y275" s="392"/>
      <c r="Z275" s="392"/>
      <c r="AA275" s="392"/>
      <c r="AB275" s="392"/>
      <c r="AC275" s="392"/>
      <c r="AD275" s="393"/>
      <c r="AE275" s="48"/>
      <c r="AF275" s="48"/>
      <c r="AG275" s="48"/>
      <c r="AH275" s="79"/>
      <c r="AI275" s="66"/>
      <c r="AJ275" s="48"/>
      <c r="AK275" s="67"/>
    </row>
    <row r="276" spans="1:140" ht="15" customHeight="1" x14ac:dyDescent="0.4">
      <c r="A276" s="541"/>
      <c r="B276" s="547"/>
      <c r="C276" s="553"/>
      <c r="D276" s="554"/>
      <c r="E276" s="554"/>
      <c r="F276" s="555"/>
      <c r="G276" s="391" t="s">
        <v>206</v>
      </c>
      <c r="H276" s="392"/>
      <c r="I276" s="392"/>
      <c r="J276" s="392"/>
      <c r="K276" s="392"/>
      <c r="L276" s="392"/>
      <c r="M276" s="392"/>
      <c r="N276" s="393"/>
      <c r="O276" s="148" t="s">
        <v>11</v>
      </c>
      <c r="P276" s="392" t="s">
        <v>279</v>
      </c>
      <c r="Q276" s="392"/>
      <c r="R276" s="392"/>
      <c r="S276" s="392"/>
      <c r="T276" s="392"/>
      <c r="U276" s="392"/>
      <c r="V276" s="392"/>
      <c r="W276" s="392"/>
      <c r="X276" s="392"/>
      <c r="Y276" s="392"/>
      <c r="Z276" s="392"/>
      <c r="AA276" s="392"/>
      <c r="AB276" s="392"/>
      <c r="AC276" s="392"/>
      <c r="AD276" s="393"/>
      <c r="AE276" s="48"/>
      <c r="AF276" s="48"/>
      <c r="AG276" s="48"/>
      <c r="AH276" s="79"/>
      <c r="AI276" s="66"/>
      <c r="AJ276" s="48"/>
      <c r="AK276" s="67"/>
    </row>
    <row r="277" spans="1:140" ht="15" customHeight="1" x14ac:dyDescent="0.4">
      <c r="A277" s="541"/>
      <c r="B277" s="547"/>
      <c r="C277" s="553"/>
      <c r="D277" s="554"/>
      <c r="E277" s="554"/>
      <c r="F277" s="555"/>
      <c r="G277" s="391" t="s">
        <v>134</v>
      </c>
      <c r="H277" s="392"/>
      <c r="I277" s="392"/>
      <c r="J277" s="392"/>
      <c r="K277" s="392"/>
      <c r="L277" s="392"/>
      <c r="M277" s="392"/>
      <c r="N277" s="393"/>
      <c r="O277" s="148" t="s">
        <v>11</v>
      </c>
      <c r="P277" s="392" t="s">
        <v>279</v>
      </c>
      <c r="Q277" s="392"/>
      <c r="R277" s="392"/>
      <c r="S277" s="392"/>
      <c r="T277" s="392"/>
      <c r="U277" s="392"/>
      <c r="V277" s="392"/>
      <c r="W277" s="392"/>
      <c r="X277" s="392"/>
      <c r="Y277" s="392"/>
      <c r="Z277" s="392"/>
      <c r="AA277" s="392"/>
      <c r="AB277" s="392"/>
      <c r="AC277" s="392"/>
      <c r="AD277" s="393"/>
      <c r="AE277" s="48"/>
      <c r="AF277" s="48"/>
      <c r="AG277" s="48"/>
      <c r="AH277" s="79"/>
      <c r="AI277" s="66"/>
      <c r="AJ277" s="48"/>
      <c r="AK277" s="67"/>
    </row>
    <row r="278" spans="1:140" ht="15" customHeight="1" thickBot="1" x14ac:dyDescent="0.45">
      <c r="A278" s="592"/>
      <c r="B278" s="593"/>
      <c r="C278" s="594"/>
      <c r="D278" s="595"/>
      <c r="E278" s="595"/>
      <c r="F278" s="596"/>
      <c r="G278" s="601" t="s">
        <v>283</v>
      </c>
      <c r="H278" s="602"/>
      <c r="I278" s="602"/>
      <c r="J278" s="602"/>
      <c r="K278" s="602"/>
      <c r="L278" s="602"/>
      <c r="M278" s="602"/>
      <c r="N278" s="603"/>
      <c r="O278" s="153" t="s">
        <v>11</v>
      </c>
      <c r="P278" s="602" t="s">
        <v>279</v>
      </c>
      <c r="Q278" s="602"/>
      <c r="R278" s="602"/>
      <c r="S278" s="602"/>
      <c r="T278" s="602"/>
      <c r="U278" s="602"/>
      <c r="V278" s="602"/>
      <c r="W278" s="602"/>
      <c r="X278" s="602"/>
      <c r="Y278" s="602"/>
      <c r="Z278" s="602"/>
      <c r="AA278" s="602"/>
      <c r="AB278" s="602"/>
      <c r="AC278" s="602"/>
      <c r="AD278" s="603"/>
      <c r="AE278" s="85"/>
      <c r="AF278" s="85"/>
      <c r="AG278" s="85"/>
      <c r="AH278" s="86"/>
      <c r="AI278" s="84"/>
      <c r="AJ278" s="85"/>
      <c r="AK278" s="87"/>
    </row>
    <row r="279" spans="1:140" x14ac:dyDescent="0.4">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c r="EH279" s="51"/>
      <c r="EI279" s="51"/>
      <c r="EJ279" s="51"/>
    </row>
    <row r="280" spans="1:140" x14ac:dyDescent="0.4">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row>
    <row r="281" spans="1:140" x14ac:dyDescent="0.4">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c r="DL281" s="51"/>
      <c r="DM281" s="51"/>
      <c r="DN281" s="51"/>
      <c r="DO281" s="51"/>
      <c r="DP281" s="51"/>
      <c r="DQ281" s="51"/>
      <c r="DR281" s="51"/>
      <c r="DS281" s="51"/>
      <c r="DT281" s="51"/>
      <c r="DU281" s="51"/>
      <c r="DV281" s="51"/>
      <c r="DW281" s="51"/>
      <c r="DX281" s="51"/>
      <c r="DY281" s="51"/>
      <c r="DZ281" s="51"/>
      <c r="EA281" s="51"/>
      <c r="EB281" s="51"/>
      <c r="EC281" s="51"/>
      <c r="ED281" s="51"/>
      <c r="EE281" s="51"/>
      <c r="EF281" s="51"/>
      <c r="EG281" s="51"/>
      <c r="EH281" s="51"/>
      <c r="EI281" s="51"/>
      <c r="EJ281" s="51"/>
    </row>
    <row r="282" spans="1:140" x14ac:dyDescent="0.4">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c r="DL282" s="51"/>
      <c r="DM282" s="51"/>
      <c r="DN282" s="51"/>
      <c r="DO282" s="51"/>
      <c r="DP282" s="51"/>
      <c r="DQ282" s="51"/>
      <c r="DR282" s="51"/>
      <c r="DS282" s="51"/>
      <c r="DT282" s="51"/>
      <c r="DU282" s="51"/>
      <c r="DV282" s="51"/>
      <c r="DW282" s="51"/>
      <c r="DX282" s="51"/>
      <c r="DY282" s="51"/>
      <c r="DZ282" s="51"/>
      <c r="EA282" s="51"/>
      <c r="EB282" s="51"/>
      <c r="EC282" s="51"/>
      <c r="ED282" s="51"/>
      <c r="EE282" s="51"/>
      <c r="EF282" s="51"/>
      <c r="EG282" s="51"/>
      <c r="EH282" s="51"/>
      <c r="EI282" s="51"/>
      <c r="EJ282" s="51"/>
    </row>
    <row r="283" spans="1:140" x14ac:dyDescent="0.4">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row>
    <row r="284" spans="1:140" x14ac:dyDescent="0.4">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row>
    <row r="285" spans="1:140" x14ac:dyDescent="0.4">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row>
    <row r="286" spans="1:140" x14ac:dyDescent="0.4">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row>
    <row r="287" spans="1:140" x14ac:dyDescent="0.4">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row>
    <row r="288" spans="1:140" x14ac:dyDescent="0.4">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row>
    <row r="289" spans="1:140" x14ac:dyDescent="0.4">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row>
    <row r="290" spans="1:140" x14ac:dyDescent="0.4">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row>
    <row r="291" spans="1:140" x14ac:dyDescent="0.4">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row>
    <row r="292" spans="1:140" x14ac:dyDescent="0.4">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row>
    <row r="293" spans="1:140" x14ac:dyDescent="0.4">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row>
    <row r="294" spans="1:140" x14ac:dyDescent="0.4">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row>
    <row r="295" spans="1:140" x14ac:dyDescent="0.4">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row>
    <row r="296" spans="1:140" x14ac:dyDescent="0.4">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row>
    <row r="297" spans="1:140" x14ac:dyDescent="0.4">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row>
    <row r="298" spans="1:140" x14ac:dyDescent="0.4">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row>
    <row r="299" spans="1:140" x14ac:dyDescent="0.4">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row>
    <row r="300" spans="1:140" x14ac:dyDescent="0.4">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row>
    <row r="301" spans="1:140" x14ac:dyDescent="0.4">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row>
    <row r="302" spans="1:140" x14ac:dyDescent="0.4">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row>
    <row r="303" spans="1:140" x14ac:dyDescent="0.4">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51"/>
      <c r="BL303" s="51"/>
      <c r="BM303" s="51"/>
      <c r="BN303" s="51"/>
      <c r="BO303" s="51"/>
      <c r="BP303" s="51"/>
      <c r="BQ303" s="51"/>
      <c r="BR303" s="51"/>
      <c r="BS303" s="51"/>
      <c r="BT303" s="51"/>
      <c r="BU303" s="51"/>
      <c r="BV303" s="51"/>
      <c r="BW303" s="51"/>
      <c r="BX303" s="51"/>
      <c r="BY303" s="51"/>
      <c r="BZ303" s="51"/>
      <c r="CA303" s="51"/>
      <c r="CB303" s="51"/>
      <c r="CC303" s="51"/>
      <c r="CD303" s="51"/>
      <c r="CE303" s="51"/>
      <c r="CF303" s="51"/>
      <c r="CG303" s="51"/>
      <c r="CH303" s="51"/>
      <c r="CI303" s="51"/>
      <c r="CJ303" s="51"/>
      <c r="CK303" s="51"/>
      <c r="CL303" s="51"/>
      <c r="CM303" s="51"/>
      <c r="CN303" s="51"/>
      <c r="CO303" s="51"/>
      <c r="CP303" s="51"/>
      <c r="CQ303" s="51"/>
      <c r="CR303" s="51"/>
      <c r="CS303" s="51"/>
      <c r="CT303" s="51"/>
      <c r="CU303" s="51"/>
      <c r="CV303" s="51"/>
      <c r="CW303" s="51"/>
      <c r="CX303" s="51"/>
      <c r="CY303" s="51"/>
      <c r="CZ303" s="51"/>
      <c r="DA303" s="51"/>
      <c r="DB303" s="51"/>
      <c r="DC303" s="51"/>
      <c r="DD303" s="51"/>
      <c r="DE303" s="51"/>
      <c r="DF303" s="51"/>
      <c r="DG303" s="51"/>
      <c r="DH303" s="51"/>
      <c r="DI303" s="51"/>
      <c r="DJ303" s="51"/>
      <c r="DK303" s="51"/>
      <c r="DL303" s="51"/>
      <c r="DM303" s="51"/>
      <c r="DN303" s="51"/>
      <c r="DO303" s="51"/>
      <c r="DP303" s="51"/>
      <c r="DQ303" s="51"/>
      <c r="DR303" s="51"/>
      <c r="DS303" s="51"/>
      <c r="DT303" s="51"/>
      <c r="DU303" s="51"/>
      <c r="DV303" s="51"/>
      <c r="DW303" s="51"/>
      <c r="DX303" s="51"/>
      <c r="DY303" s="51"/>
      <c r="DZ303" s="51"/>
      <c r="EA303" s="51"/>
      <c r="EB303" s="51"/>
      <c r="EC303" s="51"/>
      <c r="ED303" s="51"/>
      <c r="EE303" s="51"/>
      <c r="EF303" s="51"/>
      <c r="EG303" s="51"/>
      <c r="EH303" s="51"/>
      <c r="EI303" s="51"/>
      <c r="EJ303" s="51"/>
    </row>
    <row r="304" spans="1:140" x14ac:dyDescent="0.4">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51"/>
      <c r="BR304" s="51"/>
      <c r="BS304" s="51"/>
      <c r="BT304" s="51"/>
      <c r="BU304" s="51"/>
      <c r="BV304" s="51"/>
      <c r="BW304" s="51"/>
      <c r="BX304" s="51"/>
      <c r="BY304" s="51"/>
      <c r="BZ304" s="51"/>
      <c r="CA304" s="51"/>
      <c r="CB304" s="51"/>
      <c r="CC304" s="51"/>
      <c r="CD304" s="51"/>
      <c r="CE304" s="51"/>
      <c r="CF304" s="51"/>
      <c r="CG304" s="51"/>
      <c r="CH304" s="51"/>
      <c r="CI304" s="51"/>
      <c r="CJ304" s="51"/>
      <c r="CK304" s="51"/>
      <c r="CL304" s="51"/>
      <c r="CM304" s="51"/>
      <c r="CN304" s="51"/>
      <c r="CO304" s="51"/>
      <c r="CP304" s="51"/>
      <c r="CQ304" s="51"/>
      <c r="CR304" s="51"/>
      <c r="CS304" s="51"/>
      <c r="CT304" s="51"/>
      <c r="CU304" s="51"/>
      <c r="CV304" s="51"/>
      <c r="CW304" s="51"/>
      <c r="CX304" s="51"/>
      <c r="CY304" s="51"/>
      <c r="CZ304" s="51"/>
      <c r="DA304" s="51"/>
      <c r="DB304" s="51"/>
      <c r="DC304" s="51"/>
      <c r="DD304" s="51"/>
      <c r="DE304" s="51"/>
      <c r="DF304" s="51"/>
      <c r="DG304" s="51"/>
      <c r="DH304" s="51"/>
      <c r="DI304" s="51"/>
      <c r="DJ304" s="51"/>
      <c r="DK304" s="51"/>
      <c r="DL304" s="51"/>
      <c r="DM304" s="51"/>
      <c r="DN304" s="51"/>
      <c r="DO304" s="51"/>
      <c r="DP304" s="51"/>
      <c r="DQ304" s="51"/>
      <c r="DR304" s="51"/>
      <c r="DS304" s="51"/>
      <c r="DT304" s="51"/>
      <c r="DU304" s="51"/>
      <c r="DV304" s="51"/>
      <c r="DW304" s="51"/>
      <c r="DX304" s="51"/>
      <c r="DY304" s="51"/>
      <c r="DZ304" s="51"/>
      <c r="EA304" s="51"/>
      <c r="EB304" s="51"/>
      <c r="EC304" s="51"/>
      <c r="ED304" s="51"/>
      <c r="EE304" s="51"/>
      <c r="EF304" s="51"/>
      <c r="EG304" s="51"/>
      <c r="EH304" s="51"/>
      <c r="EI304" s="51"/>
      <c r="EJ304" s="51"/>
    </row>
    <row r="305" spans="1:140" x14ac:dyDescent="0.4">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c r="BZ305" s="51"/>
      <c r="CA305" s="51"/>
      <c r="CB305" s="51"/>
      <c r="CC305" s="51"/>
      <c r="CD305" s="51"/>
      <c r="CE305" s="51"/>
      <c r="CF305" s="51"/>
      <c r="CG305" s="51"/>
      <c r="CH305" s="51"/>
      <c r="CI305" s="51"/>
      <c r="CJ305" s="51"/>
      <c r="CK305" s="51"/>
      <c r="CL305" s="51"/>
      <c r="CM305" s="51"/>
      <c r="CN305" s="51"/>
      <c r="CO305" s="51"/>
      <c r="CP305" s="51"/>
      <c r="CQ305" s="51"/>
      <c r="CR305" s="51"/>
      <c r="CS305" s="51"/>
      <c r="CT305" s="51"/>
      <c r="CU305" s="51"/>
      <c r="CV305" s="51"/>
      <c r="CW305" s="51"/>
      <c r="CX305" s="51"/>
      <c r="CY305" s="51"/>
      <c r="CZ305" s="51"/>
      <c r="DA305" s="51"/>
      <c r="DB305" s="51"/>
      <c r="DC305" s="51"/>
      <c r="DD305" s="51"/>
      <c r="DE305" s="51"/>
      <c r="DF305" s="51"/>
      <c r="DG305" s="51"/>
      <c r="DH305" s="51"/>
      <c r="DI305" s="51"/>
      <c r="DJ305" s="51"/>
      <c r="DK305" s="51"/>
      <c r="DL305" s="51"/>
      <c r="DM305" s="51"/>
      <c r="DN305" s="51"/>
      <c r="DO305" s="51"/>
      <c r="DP305" s="51"/>
      <c r="DQ305" s="51"/>
      <c r="DR305" s="51"/>
      <c r="DS305" s="51"/>
      <c r="DT305" s="51"/>
      <c r="DU305" s="51"/>
      <c r="DV305" s="51"/>
      <c r="DW305" s="51"/>
      <c r="DX305" s="51"/>
      <c r="DY305" s="51"/>
      <c r="DZ305" s="51"/>
      <c r="EA305" s="51"/>
      <c r="EB305" s="51"/>
      <c r="EC305" s="51"/>
      <c r="ED305" s="51"/>
      <c r="EE305" s="51"/>
      <c r="EF305" s="51"/>
      <c r="EG305" s="51"/>
      <c r="EH305" s="51"/>
      <c r="EI305" s="51"/>
      <c r="EJ305" s="51"/>
    </row>
    <row r="306" spans="1:140" x14ac:dyDescent="0.4">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row>
    <row r="307" spans="1:140" x14ac:dyDescent="0.4">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row>
    <row r="308" spans="1:140" x14ac:dyDescent="0.4">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row>
    <row r="309" spans="1:140" x14ac:dyDescent="0.4">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row>
    <row r="310" spans="1:140" x14ac:dyDescent="0.4">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row>
    <row r="311" spans="1:140" x14ac:dyDescent="0.4">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row>
    <row r="312" spans="1:140" x14ac:dyDescent="0.4">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row>
    <row r="313" spans="1:140" x14ac:dyDescent="0.4">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row>
    <row r="314" spans="1:140" x14ac:dyDescent="0.4">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row>
    <row r="315" spans="1:140" x14ac:dyDescent="0.4">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row>
    <row r="316" spans="1:140" x14ac:dyDescent="0.4">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row>
    <row r="317" spans="1:140" x14ac:dyDescent="0.4">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row>
    <row r="318" spans="1:140" x14ac:dyDescent="0.4">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row>
    <row r="319" spans="1:140" x14ac:dyDescent="0.4">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row>
    <row r="320" spans="1:140" x14ac:dyDescent="0.4">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row>
    <row r="321" spans="1:140" x14ac:dyDescent="0.4">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row>
    <row r="322" spans="1:140" x14ac:dyDescent="0.4">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row>
    <row r="323" spans="1:140" x14ac:dyDescent="0.4">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row>
    <row r="324" spans="1:140" x14ac:dyDescent="0.4">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row>
    <row r="325" spans="1:140" x14ac:dyDescent="0.4">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51"/>
      <c r="BR325" s="51"/>
      <c r="BS325" s="51"/>
      <c r="BT325" s="51"/>
      <c r="BU325" s="51"/>
      <c r="BV325" s="51"/>
      <c r="BW325" s="51"/>
      <c r="BX325" s="51"/>
      <c r="BY325" s="51"/>
      <c r="BZ325" s="51"/>
      <c r="CA325" s="51"/>
      <c r="CB325" s="51"/>
      <c r="CC325" s="51"/>
      <c r="CD325" s="51"/>
      <c r="CE325" s="51"/>
      <c r="CF325" s="51"/>
      <c r="CG325" s="51"/>
      <c r="CH325" s="51"/>
      <c r="CI325" s="51"/>
      <c r="CJ325" s="51"/>
      <c r="CK325" s="51"/>
      <c r="CL325" s="51"/>
      <c r="CM325" s="51"/>
      <c r="CN325" s="51"/>
      <c r="CO325" s="51"/>
      <c r="CP325" s="51"/>
      <c r="CQ325" s="51"/>
      <c r="CR325" s="51"/>
      <c r="CS325" s="51"/>
      <c r="CT325" s="51"/>
      <c r="CU325" s="51"/>
      <c r="CV325" s="51"/>
      <c r="CW325" s="51"/>
      <c r="CX325" s="51"/>
      <c r="CY325" s="51"/>
      <c r="CZ325" s="51"/>
      <c r="DA325" s="51"/>
      <c r="DB325" s="51"/>
      <c r="DC325" s="51"/>
      <c r="DD325" s="51"/>
      <c r="DE325" s="51"/>
      <c r="DF325" s="51"/>
      <c r="DG325" s="51"/>
      <c r="DH325" s="51"/>
      <c r="DI325" s="51"/>
      <c r="DJ325" s="51"/>
      <c r="DK325" s="51"/>
      <c r="DL325" s="51"/>
      <c r="DM325" s="51"/>
      <c r="DN325" s="51"/>
      <c r="DO325" s="51"/>
      <c r="DP325" s="51"/>
      <c r="DQ325" s="51"/>
      <c r="DR325" s="51"/>
      <c r="DS325" s="51"/>
      <c r="DT325" s="51"/>
      <c r="DU325" s="51"/>
      <c r="DV325" s="51"/>
      <c r="DW325" s="51"/>
      <c r="DX325" s="51"/>
      <c r="DY325" s="51"/>
      <c r="DZ325" s="51"/>
      <c r="EA325" s="51"/>
      <c r="EB325" s="51"/>
      <c r="EC325" s="51"/>
      <c r="ED325" s="51"/>
      <c r="EE325" s="51"/>
      <c r="EF325" s="51"/>
      <c r="EG325" s="51"/>
      <c r="EH325" s="51"/>
      <c r="EI325" s="51"/>
      <c r="EJ325" s="51"/>
    </row>
    <row r="326" spans="1:140" x14ac:dyDescent="0.4">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51"/>
      <c r="BR326" s="51"/>
      <c r="BS326" s="51"/>
      <c r="BT326" s="51"/>
      <c r="BU326" s="51"/>
      <c r="BV326" s="51"/>
      <c r="BW326" s="51"/>
      <c r="BX326" s="51"/>
      <c r="BY326" s="51"/>
      <c r="BZ326" s="51"/>
      <c r="CA326" s="51"/>
      <c r="CB326" s="51"/>
      <c r="CC326" s="51"/>
      <c r="CD326" s="51"/>
      <c r="CE326" s="51"/>
      <c r="CF326" s="51"/>
      <c r="CG326" s="51"/>
      <c r="CH326" s="51"/>
      <c r="CI326" s="51"/>
      <c r="CJ326" s="51"/>
      <c r="CK326" s="51"/>
      <c r="CL326" s="51"/>
      <c r="CM326" s="51"/>
      <c r="CN326" s="51"/>
      <c r="CO326" s="51"/>
      <c r="CP326" s="51"/>
      <c r="CQ326" s="51"/>
      <c r="CR326" s="51"/>
      <c r="CS326" s="51"/>
      <c r="CT326" s="51"/>
      <c r="CU326" s="51"/>
      <c r="CV326" s="51"/>
      <c r="CW326" s="51"/>
      <c r="CX326" s="51"/>
      <c r="CY326" s="51"/>
      <c r="CZ326" s="51"/>
      <c r="DA326" s="51"/>
      <c r="DB326" s="51"/>
      <c r="DC326" s="51"/>
      <c r="DD326" s="51"/>
      <c r="DE326" s="51"/>
      <c r="DF326" s="51"/>
      <c r="DG326" s="51"/>
      <c r="DH326" s="51"/>
      <c r="DI326" s="51"/>
      <c r="DJ326" s="51"/>
      <c r="DK326" s="51"/>
      <c r="DL326" s="51"/>
      <c r="DM326" s="51"/>
      <c r="DN326" s="51"/>
      <c r="DO326" s="51"/>
      <c r="DP326" s="51"/>
      <c r="DQ326" s="51"/>
      <c r="DR326" s="51"/>
      <c r="DS326" s="51"/>
      <c r="DT326" s="51"/>
      <c r="DU326" s="51"/>
      <c r="DV326" s="51"/>
      <c r="DW326" s="51"/>
      <c r="DX326" s="51"/>
      <c r="DY326" s="51"/>
      <c r="DZ326" s="51"/>
      <c r="EA326" s="51"/>
      <c r="EB326" s="51"/>
      <c r="EC326" s="51"/>
      <c r="ED326" s="51"/>
      <c r="EE326" s="51"/>
      <c r="EF326" s="51"/>
      <c r="EG326" s="51"/>
      <c r="EH326" s="51"/>
      <c r="EI326" s="51"/>
      <c r="EJ326" s="51"/>
    </row>
    <row r="327" spans="1:140" x14ac:dyDescent="0.4">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51"/>
      <c r="BR327" s="51"/>
      <c r="BS327" s="51"/>
      <c r="BT327" s="51"/>
      <c r="BU327" s="51"/>
      <c r="BV327" s="51"/>
      <c r="BW327" s="51"/>
      <c r="BX327" s="51"/>
      <c r="BY327" s="51"/>
      <c r="BZ327" s="51"/>
      <c r="CA327" s="51"/>
      <c r="CB327" s="51"/>
      <c r="CC327" s="51"/>
      <c r="CD327" s="51"/>
      <c r="CE327" s="51"/>
      <c r="CF327" s="51"/>
      <c r="CG327" s="51"/>
      <c r="CH327" s="51"/>
      <c r="CI327" s="51"/>
      <c r="CJ327" s="51"/>
      <c r="CK327" s="51"/>
      <c r="CL327" s="51"/>
      <c r="CM327" s="51"/>
      <c r="CN327" s="51"/>
      <c r="CO327" s="51"/>
      <c r="CP327" s="51"/>
      <c r="CQ327" s="51"/>
      <c r="CR327" s="51"/>
      <c r="CS327" s="51"/>
      <c r="CT327" s="51"/>
      <c r="CU327" s="51"/>
      <c r="CV327" s="51"/>
      <c r="CW327" s="51"/>
      <c r="CX327" s="51"/>
      <c r="CY327" s="51"/>
      <c r="CZ327" s="51"/>
      <c r="DA327" s="51"/>
      <c r="DB327" s="51"/>
      <c r="DC327" s="51"/>
      <c r="DD327" s="51"/>
      <c r="DE327" s="51"/>
      <c r="DF327" s="51"/>
      <c r="DG327" s="51"/>
      <c r="DH327" s="51"/>
      <c r="DI327" s="51"/>
      <c r="DJ327" s="51"/>
      <c r="DK327" s="51"/>
      <c r="DL327" s="51"/>
      <c r="DM327" s="51"/>
      <c r="DN327" s="51"/>
      <c r="DO327" s="51"/>
      <c r="DP327" s="51"/>
      <c r="DQ327" s="51"/>
      <c r="DR327" s="51"/>
      <c r="DS327" s="51"/>
      <c r="DT327" s="51"/>
      <c r="DU327" s="51"/>
      <c r="DV327" s="51"/>
      <c r="DW327" s="51"/>
      <c r="DX327" s="51"/>
      <c r="DY327" s="51"/>
      <c r="DZ327" s="51"/>
      <c r="EA327" s="51"/>
      <c r="EB327" s="51"/>
      <c r="EC327" s="51"/>
      <c r="ED327" s="51"/>
      <c r="EE327" s="51"/>
      <c r="EF327" s="51"/>
      <c r="EG327" s="51"/>
      <c r="EH327" s="51"/>
      <c r="EI327" s="51"/>
      <c r="EJ327" s="51"/>
    </row>
    <row r="328" spans="1:140" x14ac:dyDescent="0.4">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51"/>
      <c r="BR328" s="51"/>
      <c r="BS328" s="51"/>
      <c r="BT328" s="51"/>
      <c r="BU328" s="51"/>
      <c r="BV328" s="51"/>
      <c r="BW328" s="51"/>
      <c r="BX328" s="51"/>
      <c r="BY328" s="51"/>
      <c r="BZ328" s="51"/>
      <c r="CA328" s="51"/>
      <c r="CB328" s="51"/>
      <c r="CC328" s="51"/>
      <c r="CD328" s="51"/>
      <c r="CE328" s="51"/>
      <c r="CF328" s="51"/>
      <c r="CG328" s="51"/>
      <c r="CH328" s="51"/>
      <c r="CI328" s="51"/>
      <c r="CJ328" s="51"/>
      <c r="CK328" s="51"/>
      <c r="CL328" s="51"/>
      <c r="CM328" s="51"/>
      <c r="CN328" s="51"/>
      <c r="CO328" s="51"/>
      <c r="CP328" s="51"/>
      <c r="CQ328" s="51"/>
      <c r="CR328" s="51"/>
      <c r="CS328" s="51"/>
      <c r="CT328" s="51"/>
      <c r="CU328" s="51"/>
      <c r="CV328" s="51"/>
      <c r="CW328" s="51"/>
      <c r="CX328" s="51"/>
      <c r="CY328" s="51"/>
      <c r="CZ328" s="51"/>
      <c r="DA328" s="51"/>
      <c r="DB328" s="51"/>
      <c r="DC328" s="51"/>
      <c r="DD328" s="51"/>
      <c r="DE328" s="51"/>
      <c r="DF328" s="51"/>
      <c r="DG328" s="51"/>
      <c r="DH328" s="51"/>
      <c r="DI328" s="51"/>
      <c r="DJ328" s="51"/>
      <c r="DK328" s="51"/>
      <c r="DL328" s="51"/>
      <c r="DM328" s="51"/>
      <c r="DN328" s="51"/>
      <c r="DO328" s="51"/>
      <c r="DP328" s="51"/>
      <c r="DQ328" s="51"/>
      <c r="DR328" s="51"/>
      <c r="DS328" s="51"/>
      <c r="DT328" s="51"/>
      <c r="DU328" s="51"/>
      <c r="DV328" s="51"/>
      <c r="DW328" s="51"/>
      <c r="DX328" s="51"/>
      <c r="DY328" s="51"/>
      <c r="DZ328" s="51"/>
      <c r="EA328" s="51"/>
      <c r="EB328" s="51"/>
      <c r="EC328" s="51"/>
      <c r="ED328" s="51"/>
      <c r="EE328" s="51"/>
      <c r="EF328" s="51"/>
      <c r="EG328" s="51"/>
      <c r="EH328" s="51"/>
      <c r="EI328" s="51"/>
      <c r="EJ328" s="51"/>
    </row>
    <row r="329" spans="1:140" x14ac:dyDescent="0.4">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row>
    <row r="330" spans="1:140" x14ac:dyDescent="0.4">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row>
    <row r="331" spans="1:140" x14ac:dyDescent="0.4">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row>
    <row r="332" spans="1:140" x14ac:dyDescent="0.4">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row>
    <row r="333" spans="1:140" x14ac:dyDescent="0.4">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row>
    <row r="334" spans="1:140" x14ac:dyDescent="0.4">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row>
    <row r="335" spans="1:140" x14ac:dyDescent="0.4">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row>
    <row r="336" spans="1:140" x14ac:dyDescent="0.4">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row>
    <row r="337" spans="1:140" x14ac:dyDescent="0.4">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row>
    <row r="338" spans="1:140" x14ac:dyDescent="0.4">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row>
    <row r="339" spans="1:140" x14ac:dyDescent="0.4">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row>
    <row r="340" spans="1:140" x14ac:dyDescent="0.4">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row>
    <row r="341" spans="1:140" x14ac:dyDescent="0.4">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row>
    <row r="342" spans="1:140" x14ac:dyDescent="0.4">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row>
    <row r="343" spans="1:140" x14ac:dyDescent="0.4">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row>
    <row r="344" spans="1:140" x14ac:dyDescent="0.4">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row>
    <row r="345" spans="1:140" x14ac:dyDescent="0.4">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row>
    <row r="346" spans="1:140" x14ac:dyDescent="0.4">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row>
    <row r="347" spans="1:140" x14ac:dyDescent="0.4">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row>
    <row r="348" spans="1:140" x14ac:dyDescent="0.4">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c r="DV348" s="51"/>
      <c r="DW348" s="51"/>
      <c r="DX348" s="51"/>
      <c r="DY348" s="51"/>
      <c r="DZ348" s="51"/>
      <c r="EA348" s="51"/>
      <c r="EB348" s="51"/>
      <c r="EC348" s="51"/>
      <c r="ED348" s="51"/>
      <c r="EE348" s="51"/>
      <c r="EF348" s="51"/>
      <c r="EG348" s="51"/>
      <c r="EH348" s="51"/>
      <c r="EI348" s="51"/>
      <c r="EJ348" s="51"/>
    </row>
    <row r="349" spans="1:140" x14ac:dyDescent="0.4">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c r="BU349" s="51"/>
      <c r="BV349" s="51"/>
      <c r="BW349" s="51"/>
      <c r="BX349" s="51"/>
      <c r="BY349" s="51"/>
      <c r="BZ349" s="51"/>
      <c r="CA349" s="51"/>
      <c r="CB349" s="51"/>
      <c r="CC349" s="51"/>
      <c r="CD349" s="51"/>
      <c r="CE349" s="51"/>
      <c r="CF349" s="51"/>
      <c r="CG349" s="51"/>
      <c r="CH349" s="51"/>
      <c r="CI349" s="51"/>
      <c r="CJ349" s="51"/>
      <c r="CK349" s="51"/>
      <c r="CL349" s="51"/>
      <c r="CM349" s="51"/>
      <c r="CN349" s="51"/>
      <c r="CO349" s="51"/>
      <c r="CP349" s="51"/>
      <c r="CQ349" s="51"/>
      <c r="CR349" s="51"/>
      <c r="CS349" s="51"/>
      <c r="CT349" s="51"/>
      <c r="CU349" s="51"/>
      <c r="CV349" s="51"/>
      <c r="CW349" s="51"/>
      <c r="CX349" s="51"/>
      <c r="CY349" s="51"/>
      <c r="CZ349" s="51"/>
      <c r="DA349" s="51"/>
      <c r="DB349" s="51"/>
      <c r="DC349" s="51"/>
      <c r="DD349" s="51"/>
      <c r="DE349" s="51"/>
      <c r="DF349" s="51"/>
      <c r="DG349" s="51"/>
      <c r="DH349" s="51"/>
      <c r="DI349" s="51"/>
      <c r="DJ349" s="51"/>
      <c r="DK349" s="51"/>
      <c r="DL349" s="51"/>
      <c r="DM349" s="51"/>
      <c r="DN349" s="51"/>
      <c r="DO349" s="51"/>
      <c r="DP349" s="51"/>
      <c r="DQ349" s="51"/>
      <c r="DR349" s="51"/>
      <c r="DS349" s="51"/>
      <c r="DT349" s="51"/>
      <c r="DU349" s="51"/>
      <c r="DV349" s="51"/>
      <c r="DW349" s="51"/>
      <c r="DX349" s="51"/>
      <c r="DY349" s="51"/>
      <c r="DZ349" s="51"/>
      <c r="EA349" s="51"/>
      <c r="EB349" s="51"/>
      <c r="EC349" s="51"/>
      <c r="ED349" s="51"/>
      <c r="EE349" s="51"/>
      <c r="EF349" s="51"/>
      <c r="EG349" s="51"/>
      <c r="EH349" s="51"/>
      <c r="EI349" s="51"/>
      <c r="EJ349" s="51"/>
    </row>
    <row r="350" spans="1:140" x14ac:dyDescent="0.4">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c r="BU350" s="51"/>
      <c r="BV350" s="51"/>
      <c r="BW350" s="51"/>
      <c r="BX350" s="51"/>
      <c r="BY350" s="51"/>
      <c r="BZ350" s="51"/>
      <c r="CA350" s="51"/>
      <c r="CB350" s="51"/>
      <c r="CC350" s="51"/>
      <c r="CD350" s="51"/>
      <c r="CE350" s="51"/>
      <c r="CF350" s="51"/>
      <c r="CG350" s="51"/>
      <c r="CH350" s="51"/>
      <c r="CI350" s="51"/>
      <c r="CJ350" s="51"/>
      <c r="CK350" s="51"/>
      <c r="CL350" s="51"/>
      <c r="CM350" s="51"/>
      <c r="CN350" s="51"/>
      <c r="CO350" s="51"/>
      <c r="CP350" s="51"/>
      <c r="CQ350" s="51"/>
      <c r="CR350" s="51"/>
      <c r="CS350" s="51"/>
      <c r="CT350" s="51"/>
      <c r="CU350" s="51"/>
      <c r="CV350" s="51"/>
      <c r="CW350" s="51"/>
      <c r="CX350" s="51"/>
      <c r="CY350" s="51"/>
      <c r="CZ350" s="51"/>
      <c r="DA350" s="51"/>
      <c r="DB350" s="51"/>
      <c r="DC350" s="51"/>
      <c r="DD350" s="51"/>
      <c r="DE350" s="51"/>
      <c r="DF350" s="51"/>
      <c r="DG350" s="51"/>
      <c r="DH350" s="51"/>
      <c r="DI350" s="51"/>
      <c r="DJ350" s="51"/>
      <c r="DK350" s="51"/>
      <c r="DL350" s="51"/>
      <c r="DM350" s="51"/>
      <c r="DN350" s="51"/>
      <c r="DO350" s="51"/>
      <c r="DP350" s="51"/>
      <c r="DQ350" s="51"/>
      <c r="DR350" s="51"/>
      <c r="DS350" s="51"/>
      <c r="DT350" s="51"/>
      <c r="DU350" s="51"/>
      <c r="DV350" s="51"/>
      <c r="DW350" s="51"/>
      <c r="DX350" s="51"/>
      <c r="DY350" s="51"/>
      <c r="DZ350" s="51"/>
      <c r="EA350" s="51"/>
      <c r="EB350" s="51"/>
      <c r="EC350" s="51"/>
      <c r="ED350" s="51"/>
      <c r="EE350" s="51"/>
      <c r="EF350" s="51"/>
      <c r="EG350" s="51"/>
      <c r="EH350" s="51"/>
      <c r="EI350" s="51"/>
      <c r="EJ350" s="51"/>
    </row>
    <row r="351" spans="1:140" x14ac:dyDescent="0.4">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c r="BU351" s="51"/>
      <c r="BV351" s="51"/>
      <c r="BW351" s="51"/>
      <c r="BX351" s="51"/>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c r="CU351" s="51"/>
      <c r="CV351" s="51"/>
      <c r="CW351" s="51"/>
      <c r="CX351" s="51"/>
      <c r="CY351" s="51"/>
      <c r="CZ351" s="51"/>
      <c r="DA351" s="51"/>
      <c r="DB351" s="51"/>
      <c r="DC351" s="51"/>
      <c r="DD351" s="51"/>
      <c r="DE351" s="51"/>
      <c r="DF351" s="51"/>
      <c r="DG351" s="51"/>
      <c r="DH351" s="51"/>
      <c r="DI351" s="51"/>
      <c r="DJ351" s="51"/>
      <c r="DK351" s="51"/>
      <c r="DL351" s="51"/>
      <c r="DM351" s="51"/>
      <c r="DN351" s="51"/>
      <c r="DO351" s="51"/>
      <c r="DP351" s="51"/>
      <c r="DQ351" s="51"/>
      <c r="DR351" s="51"/>
      <c r="DS351" s="51"/>
      <c r="DT351" s="51"/>
      <c r="DU351" s="51"/>
      <c r="DV351" s="51"/>
      <c r="DW351" s="51"/>
      <c r="DX351" s="51"/>
      <c r="DY351" s="51"/>
      <c r="DZ351" s="51"/>
      <c r="EA351" s="51"/>
      <c r="EB351" s="51"/>
      <c r="EC351" s="51"/>
      <c r="ED351" s="51"/>
      <c r="EE351" s="51"/>
      <c r="EF351" s="51"/>
      <c r="EG351" s="51"/>
      <c r="EH351" s="51"/>
      <c r="EI351" s="51"/>
      <c r="EJ351" s="51"/>
    </row>
    <row r="352" spans="1:140" x14ac:dyDescent="0.4">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row>
    <row r="353" spans="1:140" x14ac:dyDescent="0.4">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row>
    <row r="354" spans="1:140" x14ac:dyDescent="0.4">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row>
    <row r="355" spans="1:140" x14ac:dyDescent="0.4">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row>
    <row r="356" spans="1:140" x14ac:dyDescent="0.4">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row>
    <row r="357" spans="1:140" x14ac:dyDescent="0.4">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row>
    <row r="358" spans="1:140" x14ac:dyDescent="0.4">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row>
    <row r="359" spans="1:140" x14ac:dyDescent="0.4">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row>
    <row r="360" spans="1:140" x14ac:dyDescent="0.4">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row>
    <row r="361" spans="1:140" x14ac:dyDescent="0.4">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row>
    <row r="362" spans="1:140" x14ac:dyDescent="0.4">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row>
    <row r="363" spans="1:140" x14ac:dyDescent="0.4">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row>
    <row r="364" spans="1:140" x14ac:dyDescent="0.4">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row>
    <row r="365" spans="1:140" x14ac:dyDescent="0.4">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row>
    <row r="366" spans="1:140" x14ac:dyDescent="0.4">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row>
    <row r="367" spans="1:140" x14ac:dyDescent="0.4">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row>
    <row r="368" spans="1:140" x14ac:dyDescent="0.4">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row>
    <row r="369" spans="1:140" x14ac:dyDescent="0.4">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row>
    <row r="370" spans="1:140" x14ac:dyDescent="0.4">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row>
    <row r="371" spans="1:140" x14ac:dyDescent="0.4">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51"/>
      <c r="BR371" s="51"/>
      <c r="BS371" s="51"/>
      <c r="BT371" s="51"/>
      <c r="BU371" s="51"/>
      <c r="BV371" s="51"/>
      <c r="BW371" s="51"/>
      <c r="BX371" s="51"/>
      <c r="BY371" s="51"/>
      <c r="BZ371" s="51"/>
      <c r="CA371" s="51"/>
      <c r="CB371" s="51"/>
      <c r="CC371" s="51"/>
      <c r="CD371" s="51"/>
      <c r="CE371" s="51"/>
      <c r="CF371" s="51"/>
      <c r="CG371" s="51"/>
      <c r="CH371" s="51"/>
      <c r="CI371" s="51"/>
      <c r="CJ371" s="51"/>
      <c r="CK371" s="51"/>
      <c r="CL371" s="51"/>
      <c r="CM371" s="51"/>
      <c r="CN371" s="51"/>
      <c r="CO371" s="51"/>
      <c r="CP371" s="51"/>
      <c r="CQ371" s="51"/>
      <c r="CR371" s="51"/>
      <c r="CS371" s="51"/>
      <c r="CT371" s="51"/>
      <c r="CU371" s="51"/>
      <c r="CV371" s="51"/>
      <c r="CW371" s="51"/>
      <c r="CX371" s="51"/>
      <c r="CY371" s="51"/>
      <c r="CZ371" s="51"/>
      <c r="DA371" s="51"/>
      <c r="DB371" s="51"/>
      <c r="DC371" s="51"/>
      <c r="DD371" s="51"/>
      <c r="DE371" s="51"/>
      <c r="DF371" s="51"/>
      <c r="DG371" s="51"/>
      <c r="DH371" s="51"/>
      <c r="DI371" s="51"/>
      <c r="DJ371" s="51"/>
      <c r="DK371" s="51"/>
      <c r="DL371" s="51"/>
      <c r="DM371" s="51"/>
      <c r="DN371" s="51"/>
      <c r="DO371" s="51"/>
      <c r="DP371" s="51"/>
      <c r="DQ371" s="51"/>
      <c r="DR371" s="51"/>
      <c r="DS371" s="51"/>
      <c r="DT371" s="51"/>
      <c r="DU371" s="51"/>
      <c r="DV371" s="51"/>
      <c r="DW371" s="51"/>
      <c r="DX371" s="51"/>
      <c r="DY371" s="51"/>
      <c r="DZ371" s="51"/>
      <c r="EA371" s="51"/>
      <c r="EB371" s="51"/>
      <c r="EC371" s="51"/>
      <c r="ED371" s="51"/>
      <c r="EE371" s="51"/>
      <c r="EF371" s="51"/>
      <c r="EG371" s="51"/>
      <c r="EH371" s="51"/>
      <c r="EI371" s="51"/>
      <c r="EJ371" s="51"/>
    </row>
    <row r="372" spans="1:140" x14ac:dyDescent="0.4">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c r="EH372" s="51"/>
      <c r="EI372" s="51"/>
      <c r="EJ372" s="51"/>
    </row>
    <row r="373" spans="1:140" x14ac:dyDescent="0.4">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51"/>
      <c r="BR373" s="51"/>
      <c r="BS373" s="51"/>
      <c r="BT373" s="51"/>
      <c r="BU373" s="51"/>
      <c r="BV373" s="51"/>
      <c r="BW373" s="51"/>
      <c r="BX373" s="51"/>
      <c r="BY373" s="51"/>
      <c r="BZ373" s="51"/>
      <c r="CA373" s="51"/>
      <c r="CB373" s="51"/>
      <c r="CC373" s="51"/>
      <c r="CD373" s="51"/>
      <c r="CE373" s="51"/>
      <c r="CF373" s="51"/>
      <c r="CG373" s="51"/>
      <c r="CH373" s="51"/>
      <c r="CI373" s="51"/>
      <c r="CJ373" s="51"/>
      <c r="CK373" s="51"/>
      <c r="CL373" s="51"/>
      <c r="CM373" s="51"/>
      <c r="CN373" s="51"/>
      <c r="CO373" s="51"/>
      <c r="CP373" s="51"/>
      <c r="CQ373" s="51"/>
      <c r="CR373" s="51"/>
      <c r="CS373" s="51"/>
      <c r="CT373" s="51"/>
      <c r="CU373" s="51"/>
      <c r="CV373" s="51"/>
      <c r="CW373" s="51"/>
      <c r="CX373" s="51"/>
      <c r="CY373" s="51"/>
      <c r="CZ373" s="51"/>
      <c r="DA373" s="51"/>
      <c r="DB373" s="51"/>
      <c r="DC373" s="51"/>
      <c r="DD373" s="51"/>
      <c r="DE373" s="51"/>
      <c r="DF373" s="51"/>
      <c r="DG373" s="51"/>
      <c r="DH373" s="51"/>
      <c r="DI373" s="51"/>
      <c r="DJ373" s="51"/>
      <c r="DK373" s="51"/>
      <c r="DL373" s="51"/>
      <c r="DM373" s="51"/>
      <c r="DN373" s="51"/>
      <c r="DO373" s="51"/>
      <c r="DP373" s="51"/>
      <c r="DQ373" s="51"/>
      <c r="DR373" s="51"/>
      <c r="DS373" s="51"/>
      <c r="DT373" s="51"/>
      <c r="DU373" s="51"/>
      <c r="DV373" s="51"/>
      <c r="DW373" s="51"/>
      <c r="DX373" s="51"/>
      <c r="DY373" s="51"/>
      <c r="DZ373" s="51"/>
      <c r="EA373" s="51"/>
      <c r="EB373" s="51"/>
      <c r="EC373" s="51"/>
      <c r="ED373" s="51"/>
      <c r="EE373" s="51"/>
      <c r="EF373" s="51"/>
      <c r="EG373" s="51"/>
      <c r="EH373" s="51"/>
      <c r="EI373" s="51"/>
      <c r="EJ373" s="51"/>
    </row>
    <row r="374" spans="1:140" x14ac:dyDescent="0.4">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c r="EH374" s="51"/>
      <c r="EI374" s="51"/>
      <c r="EJ374" s="51"/>
    </row>
    <row r="375" spans="1:140" x14ac:dyDescent="0.4">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c r="CA375" s="51"/>
      <c r="CB375" s="51"/>
      <c r="CC375" s="51"/>
      <c r="CD375" s="51"/>
      <c r="CE375" s="51"/>
      <c r="CF375" s="51"/>
      <c r="CG375" s="51"/>
      <c r="CH375" s="51"/>
      <c r="CI375" s="51"/>
      <c r="CJ375" s="51"/>
      <c r="CK375" s="51"/>
      <c r="CL375" s="51"/>
      <c r="CM375" s="51"/>
      <c r="CN375" s="51"/>
      <c r="CO375" s="51"/>
      <c r="CP375" s="51"/>
      <c r="CQ375" s="51"/>
      <c r="CR375" s="51"/>
      <c r="CS375" s="51"/>
      <c r="CT375" s="51"/>
      <c r="CU375" s="51"/>
      <c r="CV375" s="51"/>
      <c r="CW375" s="51"/>
      <c r="CX375" s="51"/>
      <c r="CY375" s="51"/>
      <c r="CZ375" s="51"/>
      <c r="DA375" s="51"/>
      <c r="DB375" s="51"/>
      <c r="DC375" s="51"/>
      <c r="DD375" s="51"/>
      <c r="DE375" s="51"/>
      <c r="DF375" s="51"/>
      <c r="DG375" s="51"/>
      <c r="DH375" s="51"/>
      <c r="DI375" s="51"/>
      <c r="DJ375" s="51"/>
      <c r="DK375" s="51"/>
      <c r="DL375" s="51"/>
      <c r="DM375" s="51"/>
      <c r="DN375" s="51"/>
      <c r="DO375" s="51"/>
      <c r="DP375" s="51"/>
      <c r="DQ375" s="51"/>
      <c r="DR375" s="51"/>
      <c r="DS375" s="51"/>
      <c r="DT375" s="51"/>
      <c r="DU375" s="51"/>
      <c r="DV375" s="51"/>
      <c r="DW375" s="51"/>
      <c r="DX375" s="51"/>
      <c r="DY375" s="51"/>
      <c r="DZ375" s="51"/>
      <c r="EA375" s="51"/>
      <c r="EB375" s="51"/>
      <c r="EC375" s="51"/>
      <c r="ED375" s="51"/>
      <c r="EE375" s="51"/>
      <c r="EF375" s="51"/>
      <c r="EG375" s="51"/>
      <c r="EH375" s="51"/>
      <c r="EI375" s="51"/>
      <c r="EJ375" s="51"/>
    </row>
    <row r="376" spans="1:140" x14ac:dyDescent="0.4">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row>
    <row r="377" spans="1:140" x14ac:dyDescent="0.4">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c r="EH377" s="51"/>
      <c r="EI377" s="51"/>
      <c r="EJ377" s="51"/>
    </row>
    <row r="378" spans="1:140" x14ac:dyDescent="0.4">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c r="EH378" s="51"/>
      <c r="EI378" s="51"/>
      <c r="EJ378" s="51"/>
    </row>
    <row r="379" spans="1:140" x14ac:dyDescent="0.4">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c r="CU379" s="51"/>
      <c r="CV379" s="51"/>
      <c r="CW379" s="51"/>
      <c r="CX379" s="51"/>
      <c r="CY379" s="51"/>
      <c r="CZ379" s="51"/>
      <c r="DA379" s="51"/>
      <c r="DB379" s="51"/>
      <c r="DC379" s="51"/>
      <c r="DD379" s="51"/>
      <c r="DE379" s="51"/>
      <c r="DF379" s="51"/>
      <c r="DG379" s="51"/>
      <c r="DH379" s="51"/>
      <c r="DI379" s="51"/>
      <c r="DJ379" s="51"/>
      <c r="DK379" s="51"/>
      <c r="DL379" s="51"/>
      <c r="DM379" s="51"/>
      <c r="DN379" s="51"/>
      <c r="DO379" s="51"/>
      <c r="DP379" s="51"/>
      <c r="DQ379" s="51"/>
      <c r="DR379" s="51"/>
      <c r="DS379" s="51"/>
      <c r="DT379" s="51"/>
      <c r="DU379" s="51"/>
      <c r="DV379" s="51"/>
      <c r="DW379" s="51"/>
      <c r="DX379" s="51"/>
      <c r="DY379" s="51"/>
      <c r="DZ379" s="51"/>
      <c r="EA379" s="51"/>
      <c r="EB379" s="51"/>
      <c r="EC379" s="51"/>
      <c r="ED379" s="51"/>
      <c r="EE379" s="51"/>
      <c r="EF379" s="51"/>
      <c r="EG379" s="51"/>
      <c r="EH379" s="51"/>
      <c r="EI379" s="51"/>
      <c r="EJ379" s="51"/>
    </row>
    <row r="380" spans="1:140" x14ac:dyDescent="0.4">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c r="EH380" s="51"/>
      <c r="EI380" s="51"/>
      <c r="EJ380" s="51"/>
    </row>
    <row r="381" spans="1:140" x14ac:dyDescent="0.4">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c r="EH381" s="51"/>
      <c r="EI381" s="51"/>
      <c r="EJ381" s="51"/>
    </row>
    <row r="382" spans="1:140" x14ac:dyDescent="0.4">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row>
    <row r="383" spans="1:140" x14ac:dyDescent="0.4">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c r="BQ383" s="51"/>
      <c r="BR383" s="51"/>
      <c r="BS383" s="51"/>
      <c r="BT383" s="51"/>
      <c r="BU383" s="51"/>
      <c r="BV383" s="51"/>
      <c r="BW383" s="51"/>
      <c r="BX383" s="51"/>
      <c r="BY383" s="51"/>
      <c r="BZ383" s="51"/>
      <c r="CA383" s="51"/>
      <c r="CB383" s="51"/>
      <c r="CC383" s="51"/>
      <c r="CD383" s="51"/>
      <c r="CE383" s="51"/>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c r="DC383" s="51"/>
      <c r="DD383" s="51"/>
      <c r="DE383" s="51"/>
      <c r="DF383" s="51"/>
      <c r="DG383" s="51"/>
      <c r="DH383" s="51"/>
      <c r="DI383" s="51"/>
      <c r="DJ383" s="51"/>
      <c r="DK383" s="51"/>
      <c r="DL383" s="51"/>
      <c r="DM383" s="51"/>
      <c r="DN383" s="51"/>
      <c r="DO383" s="51"/>
      <c r="DP383" s="51"/>
      <c r="DQ383" s="51"/>
      <c r="DR383" s="51"/>
      <c r="DS383" s="51"/>
      <c r="DT383" s="51"/>
      <c r="DU383" s="51"/>
      <c r="DV383" s="51"/>
      <c r="DW383" s="51"/>
      <c r="DX383" s="51"/>
      <c r="DY383" s="51"/>
      <c r="DZ383" s="51"/>
      <c r="EA383" s="51"/>
      <c r="EB383" s="51"/>
      <c r="EC383" s="51"/>
      <c r="ED383" s="51"/>
      <c r="EE383" s="51"/>
      <c r="EF383" s="51"/>
      <c r="EG383" s="51"/>
      <c r="EH383" s="51"/>
      <c r="EI383" s="51"/>
      <c r="EJ383" s="51"/>
    </row>
    <row r="384" spans="1:140" x14ac:dyDescent="0.4">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c r="DC384" s="51"/>
      <c r="DD384" s="51"/>
      <c r="DE384" s="51"/>
      <c r="DF384" s="51"/>
      <c r="DG384" s="51"/>
      <c r="DH384" s="51"/>
      <c r="DI384" s="51"/>
      <c r="DJ384" s="51"/>
      <c r="DK384" s="51"/>
      <c r="DL384" s="51"/>
      <c r="DM384" s="51"/>
      <c r="DN384" s="51"/>
      <c r="DO384" s="51"/>
      <c r="DP384" s="51"/>
      <c r="DQ384" s="51"/>
      <c r="DR384" s="51"/>
      <c r="DS384" s="51"/>
      <c r="DT384" s="51"/>
      <c r="DU384" s="51"/>
      <c r="DV384" s="51"/>
      <c r="DW384" s="51"/>
      <c r="DX384" s="51"/>
      <c r="DY384" s="51"/>
      <c r="DZ384" s="51"/>
      <c r="EA384" s="51"/>
      <c r="EB384" s="51"/>
      <c r="EC384" s="51"/>
      <c r="ED384" s="51"/>
      <c r="EE384" s="51"/>
      <c r="EF384" s="51"/>
      <c r="EG384" s="51"/>
      <c r="EH384" s="51"/>
      <c r="EI384" s="51"/>
      <c r="EJ384" s="51"/>
    </row>
    <row r="385" spans="1:140" x14ac:dyDescent="0.4">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c r="DC385" s="51"/>
      <c r="DD385" s="51"/>
      <c r="DE385" s="51"/>
      <c r="DF385" s="51"/>
      <c r="DG385" s="51"/>
      <c r="DH385" s="51"/>
      <c r="DI385" s="51"/>
      <c r="DJ385" s="51"/>
      <c r="DK385" s="51"/>
      <c r="DL385" s="51"/>
      <c r="DM385" s="51"/>
      <c r="DN385" s="51"/>
      <c r="DO385" s="51"/>
      <c r="DP385" s="51"/>
      <c r="DQ385" s="51"/>
      <c r="DR385" s="51"/>
      <c r="DS385" s="51"/>
      <c r="DT385" s="51"/>
      <c r="DU385" s="51"/>
      <c r="DV385" s="51"/>
      <c r="DW385" s="51"/>
      <c r="DX385" s="51"/>
      <c r="DY385" s="51"/>
      <c r="DZ385" s="51"/>
      <c r="EA385" s="51"/>
      <c r="EB385" s="51"/>
      <c r="EC385" s="51"/>
      <c r="ED385" s="51"/>
      <c r="EE385" s="51"/>
      <c r="EF385" s="51"/>
      <c r="EG385" s="51"/>
      <c r="EH385" s="51"/>
      <c r="EI385" s="51"/>
      <c r="EJ385" s="51"/>
    </row>
    <row r="386" spans="1:140" x14ac:dyDescent="0.4">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c r="BM386" s="51"/>
      <c r="BN386" s="51"/>
      <c r="BO386" s="51"/>
      <c r="BP386" s="51"/>
      <c r="BQ386" s="51"/>
      <c r="BR386" s="51"/>
      <c r="BS386" s="51"/>
      <c r="BT386" s="51"/>
      <c r="BU386" s="51"/>
      <c r="BV386" s="51"/>
      <c r="BW386" s="51"/>
      <c r="BX386" s="51"/>
      <c r="BY386" s="51"/>
      <c r="BZ386" s="51"/>
      <c r="CA386" s="51"/>
      <c r="CB386" s="51"/>
      <c r="CC386" s="51"/>
      <c r="CD386" s="51"/>
      <c r="CE386" s="51"/>
      <c r="CF386" s="51"/>
      <c r="CG386" s="51"/>
      <c r="CH386" s="51"/>
      <c r="CI386" s="51"/>
      <c r="CJ386" s="51"/>
      <c r="CK386" s="51"/>
      <c r="CL386" s="51"/>
      <c r="CM386" s="51"/>
      <c r="CN386" s="51"/>
      <c r="CO386" s="51"/>
      <c r="CP386" s="51"/>
      <c r="CQ386" s="51"/>
      <c r="CR386" s="51"/>
      <c r="CS386" s="51"/>
      <c r="CT386" s="51"/>
      <c r="CU386" s="51"/>
      <c r="CV386" s="51"/>
      <c r="CW386" s="51"/>
      <c r="CX386" s="51"/>
      <c r="CY386" s="51"/>
      <c r="CZ386" s="51"/>
      <c r="DA386" s="51"/>
      <c r="DB386" s="51"/>
      <c r="DC386" s="51"/>
      <c r="DD386" s="51"/>
      <c r="DE386" s="51"/>
      <c r="DF386" s="51"/>
      <c r="DG386" s="51"/>
      <c r="DH386" s="51"/>
      <c r="DI386" s="51"/>
      <c r="DJ386" s="51"/>
      <c r="DK386" s="51"/>
      <c r="DL386" s="51"/>
      <c r="DM386" s="51"/>
      <c r="DN386" s="51"/>
      <c r="DO386" s="51"/>
      <c r="DP386" s="51"/>
      <c r="DQ386" s="51"/>
      <c r="DR386" s="51"/>
      <c r="DS386" s="51"/>
      <c r="DT386" s="51"/>
      <c r="DU386" s="51"/>
      <c r="DV386" s="51"/>
      <c r="DW386" s="51"/>
      <c r="DX386" s="51"/>
      <c r="DY386" s="51"/>
      <c r="DZ386" s="51"/>
      <c r="EA386" s="51"/>
      <c r="EB386" s="51"/>
      <c r="EC386" s="51"/>
      <c r="ED386" s="51"/>
      <c r="EE386" s="51"/>
      <c r="EF386" s="51"/>
      <c r="EG386" s="51"/>
      <c r="EH386" s="51"/>
      <c r="EI386" s="51"/>
      <c r="EJ386" s="51"/>
    </row>
    <row r="387" spans="1:140" x14ac:dyDescent="0.4">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row>
    <row r="388" spans="1:140" x14ac:dyDescent="0.4">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c r="BT388" s="51"/>
      <c r="BU388" s="51"/>
      <c r="BV388" s="51"/>
      <c r="BW388" s="51"/>
      <c r="BX388" s="51"/>
      <c r="BY388" s="51"/>
      <c r="BZ388" s="51"/>
      <c r="CA388" s="51"/>
      <c r="CB388" s="51"/>
      <c r="CC388" s="51"/>
      <c r="CD388" s="51"/>
      <c r="CE388" s="51"/>
      <c r="CF388" s="51"/>
      <c r="CG388" s="51"/>
      <c r="CH388" s="51"/>
      <c r="CI388" s="51"/>
      <c r="CJ388" s="51"/>
      <c r="CK388" s="51"/>
      <c r="CL388" s="51"/>
      <c r="CM388" s="51"/>
      <c r="CN388" s="51"/>
      <c r="CO388" s="51"/>
      <c r="CP388" s="51"/>
      <c r="CQ388" s="51"/>
      <c r="CR388" s="51"/>
      <c r="CS388" s="51"/>
      <c r="CT388" s="51"/>
      <c r="CU388" s="51"/>
      <c r="CV388" s="51"/>
      <c r="CW388" s="51"/>
      <c r="CX388" s="51"/>
      <c r="CY388" s="51"/>
      <c r="CZ388" s="51"/>
      <c r="DA388" s="51"/>
      <c r="DB388" s="51"/>
      <c r="DC388" s="51"/>
      <c r="DD388" s="51"/>
      <c r="DE388" s="51"/>
      <c r="DF388" s="51"/>
      <c r="DG388" s="51"/>
      <c r="DH388" s="51"/>
      <c r="DI388" s="51"/>
      <c r="DJ388" s="51"/>
      <c r="DK388" s="51"/>
      <c r="DL388" s="51"/>
      <c r="DM388" s="51"/>
      <c r="DN388" s="51"/>
      <c r="DO388" s="51"/>
      <c r="DP388" s="51"/>
      <c r="DQ388" s="51"/>
      <c r="DR388" s="51"/>
      <c r="DS388" s="51"/>
      <c r="DT388" s="51"/>
      <c r="DU388" s="51"/>
      <c r="DV388" s="51"/>
      <c r="DW388" s="51"/>
      <c r="DX388" s="51"/>
      <c r="DY388" s="51"/>
      <c r="DZ388" s="51"/>
      <c r="EA388" s="51"/>
      <c r="EB388" s="51"/>
      <c r="EC388" s="51"/>
      <c r="ED388" s="51"/>
      <c r="EE388" s="51"/>
      <c r="EF388" s="51"/>
      <c r="EG388" s="51"/>
      <c r="EH388" s="51"/>
      <c r="EI388" s="51"/>
      <c r="EJ388" s="51"/>
    </row>
    <row r="389" spans="1:140" x14ac:dyDescent="0.4">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1"/>
      <c r="BN389" s="51"/>
      <c r="BO389" s="51"/>
      <c r="BP389" s="51"/>
      <c r="BQ389" s="51"/>
      <c r="BR389" s="51"/>
      <c r="BS389" s="51"/>
      <c r="BT389" s="51"/>
      <c r="BU389" s="51"/>
      <c r="BV389" s="51"/>
      <c r="BW389" s="51"/>
      <c r="BX389" s="51"/>
      <c r="BY389" s="51"/>
      <c r="BZ389" s="51"/>
      <c r="CA389" s="51"/>
      <c r="CB389" s="51"/>
      <c r="CC389" s="51"/>
      <c r="CD389" s="51"/>
      <c r="CE389" s="51"/>
      <c r="CF389" s="51"/>
      <c r="CG389" s="51"/>
      <c r="CH389" s="51"/>
      <c r="CI389" s="51"/>
      <c r="CJ389" s="51"/>
      <c r="CK389" s="51"/>
      <c r="CL389" s="51"/>
      <c r="CM389" s="51"/>
      <c r="CN389" s="51"/>
      <c r="CO389" s="51"/>
      <c r="CP389" s="51"/>
      <c r="CQ389" s="51"/>
      <c r="CR389" s="51"/>
      <c r="CS389" s="51"/>
      <c r="CT389" s="51"/>
      <c r="CU389" s="51"/>
      <c r="CV389" s="51"/>
      <c r="CW389" s="51"/>
      <c r="CX389" s="51"/>
      <c r="CY389" s="51"/>
      <c r="CZ389" s="51"/>
      <c r="DA389" s="51"/>
      <c r="DB389" s="51"/>
      <c r="DC389" s="51"/>
      <c r="DD389" s="51"/>
      <c r="DE389" s="51"/>
      <c r="DF389" s="51"/>
      <c r="DG389" s="51"/>
      <c r="DH389" s="51"/>
      <c r="DI389" s="51"/>
      <c r="DJ389" s="51"/>
      <c r="DK389" s="51"/>
      <c r="DL389" s="51"/>
      <c r="DM389" s="51"/>
      <c r="DN389" s="51"/>
      <c r="DO389" s="51"/>
      <c r="DP389" s="51"/>
      <c r="DQ389" s="51"/>
      <c r="DR389" s="51"/>
      <c r="DS389" s="51"/>
      <c r="DT389" s="51"/>
      <c r="DU389" s="51"/>
      <c r="DV389" s="51"/>
      <c r="DW389" s="51"/>
      <c r="DX389" s="51"/>
      <c r="DY389" s="51"/>
      <c r="DZ389" s="51"/>
      <c r="EA389" s="51"/>
      <c r="EB389" s="51"/>
      <c r="EC389" s="51"/>
      <c r="ED389" s="51"/>
      <c r="EE389" s="51"/>
      <c r="EF389" s="51"/>
      <c r="EG389" s="51"/>
      <c r="EH389" s="51"/>
      <c r="EI389" s="51"/>
      <c r="EJ389" s="51"/>
    </row>
    <row r="390" spans="1:140" x14ac:dyDescent="0.4">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row>
    <row r="391" spans="1:140" x14ac:dyDescent="0.4">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row>
    <row r="392" spans="1:140" x14ac:dyDescent="0.4">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row>
    <row r="393" spans="1:140" x14ac:dyDescent="0.4">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row>
    <row r="394" spans="1:140" x14ac:dyDescent="0.4">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row>
    <row r="395" spans="1:140" x14ac:dyDescent="0.4">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row>
    <row r="396" spans="1:140" x14ac:dyDescent="0.4">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row>
    <row r="397" spans="1:140" x14ac:dyDescent="0.4">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row>
    <row r="398" spans="1:140" x14ac:dyDescent="0.4">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row>
    <row r="399" spans="1:140" x14ac:dyDescent="0.4">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row>
    <row r="400" spans="1:140" x14ac:dyDescent="0.4">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row>
    <row r="401" spans="1:140" x14ac:dyDescent="0.4">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row>
    <row r="402" spans="1:140" x14ac:dyDescent="0.4">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row>
    <row r="403" spans="1:140" x14ac:dyDescent="0.4">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row>
    <row r="404" spans="1:140" x14ac:dyDescent="0.4">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row>
    <row r="405" spans="1:140" x14ac:dyDescent="0.4">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row>
    <row r="406" spans="1:140" x14ac:dyDescent="0.4">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row>
    <row r="407" spans="1:140" x14ac:dyDescent="0.4">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row>
    <row r="408" spans="1:140" x14ac:dyDescent="0.4">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row>
    <row r="409" spans="1:140" x14ac:dyDescent="0.4">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c r="EH409" s="51"/>
      <c r="EI409" s="51"/>
      <c r="EJ409" s="51"/>
    </row>
    <row r="410" spans="1:140" x14ac:dyDescent="0.4">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c r="EH410" s="51"/>
      <c r="EI410" s="51"/>
      <c r="EJ410" s="51"/>
    </row>
    <row r="411" spans="1:140" x14ac:dyDescent="0.4">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c r="EH411" s="51"/>
      <c r="EI411" s="51"/>
      <c r="EJ411" s="51"/>
    </row>
    <row r="412" spans="1:140" x14ac:dyDescent="0.4">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c r="EH412" s="51"/>
      <c r="EI412" s="51"/>
      <c r="EJ412" s="51"/>
    </row>
    <row r="413" spans="1:140" x14ac:dyDescent="0.4">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c r="EH413" s="51"/>
      <c r="EI413" s="51"/>
      <c r="EJ413" s="51"/>
    </row>
    <row r="414" spans="1:140" x14ac:dyDescent="0.4">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row>
    <row r="415" spans="1:140" x14ac:dyDescent="0.4">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row>
    <row r="416" spans="1:140" x14ac:dyDescent="0.4">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row>
    <row r="417" spans="1:140" x14ac:dyDescent="0.4">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row>
    <row r="418" spans="1:140" x14ac:dyDescent="0.4">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row>
    <row r="419" spans="1:140" x14ac:dyDescent="0.4">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row>
    <row r="420" spans="1:140" x14ac:dyDescent="0.4">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row>
    <row r="421" spans="1:140" x14ac:dyDescent="0.4">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row>
    <row r="422" spans="1:140" x14ac:dyDescent="0.4">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row>
    <row r="423" spans="1:140" x14ac:dyDescent="0.4">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row>
    <row r="424" spans="1:140" x14ac:dyDescent="0.4">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row>
    <row r="425" spans="1:140" x14ac:dyDescent="0.4">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row>
    <row r="426" spans="1:140" x14ac:dyDescent="0.4">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row>
    <row r="427" spans="1:140" x14ac:dyDescent="0.4">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row>
    <row r="428" spans="1:140" x14ac:dyDescent="0.4">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row>
    <row r="429" spans="1:140" x14ac:dyDescent="0.4">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row>
    <row r="430" spans="1:140" x14ac:dyDescent="0.4">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row>
    <row r="431" spans="1:140" x14ac:dyDescent="0.4">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row>
    <row r="432" spans="1:140" x14ac:dyDescent="0.4">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row>
    <row r="433" spans="1:140" x14ac:dyDescent="0.4">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c r="BN433" s="51"/>
      <c r="BO433" s="51"/>
      <c r="BP433" s="51"/>
      <c r="BQ433" s="51"/>
      <c r="BR433" s="51"/>
      <c r="BS433" s="51"/>
      <c r="BT433" s="51"/>
      <c r="BU433" s="51"/>
      <c r="BV433" s="51"/>
      <c r="BW433" s="51"/>
      <c r="BX433" s="51"/>
      <c r="BY433" s="51"/>
      <c r="BZ433" s="51"/>
      <c r="CA433" s="51"/>
      <c r="CB433" s="51"/>
      <c r="CC433" s="51"/>
      <c r="CD433" s="51"/>
      <c r="CE433" s="51"/>
      <c r="CF433" s="51"/>
      <c r="CG433" s="51"/>
      <c r="CH433" s="51"/>
      <c r="CI433" s="51"/>
      <c r="CJ433" s="51"/>
      <c r="CK433" s="51"/>
      <c r="CL433" s="51"/>
      <c r="CM433" s="51"/>
      <c r="CN433" s="51"/>
      <c r="CO433" s="51"/>
      <c r="CP433" s="51"/>
      <c r="CQ433" s="51"/>
      <c r="CR433" s="51"/>
      <c r="CS433" s="51"/>
      <c r="CT433" s="51"/>
      <c r="CU433" s="51"/>
      <c r="CV433" s="51"/>
      <c r="CW433" s="51"/>
      <c r="CX433" s="51"/>
      <c r="CY433" s="51"/>
      <c r="CZ433" s="51"/>
      <c r="DA433" s="51"/>
      <c r="DB433" s="51"/>
      <c r="DC433" s="51"/>
      <c r="DD433" s="51"/>
      <c r="DE433" s="51"/>
      <c r="DF433" s="51"/>
      <c r="DG433" s="51"/>
      <c r="DH433" s="51"/>
      <c r="DI433" s="51"/>
      <c r="DJ433" s="51"/>
      <c r="DK433" s="51"/>
      <c r="DL433" s="51"/>
      <c r="DM433" s="51"/>
      <c r="DN433" s="51"/>
      <c r="DO433" s="51"/>
      <c r="DP433" s="51"/>
      <c r="DQ433" s="51"/>
      <c r="DR433" s="51"/>
      <c r="DS433" s="51"/>
      <c r="DT433" s="51"/>
      <c r="DU433" s="51"/>
      <c r="DV433" s="51"/>
      <c r="DW433" s="51"/>
      <c r="DX433" s="51"/>
      <c r="DY433" s="51"/>
      <c r="DZ433" s="51"/>
      <c r="EA433" s="51"/>
      <c r="EB433" s="51"/>
      <c r="EC433" s="51"/>
      <c r="ED433" s="51"/>
      <c r="EE433" s="51"/>
      <c r="EF433" s="51"/>
      <c r="EG433" s="51"/>
      <c r="EH433" s="51"/>
      <c r="EI433" s="51"/>
      <c r="EJ433" s="51"/>
    </row>
    <row r="434" spans="1:140" x14ac:dyDescent="0.4">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c r="BN434" s="51"/>
      <c r="BO434" s="51"/>
      <c r="BP434" s="51"/>
      <c r="BQ434" s="51"/>
      <c r="BR434" s="51"/>
      <c r="BS434" s="51"/>
      <c r="BT434" s="51"/>
      <c r="BU434" s="51"/>
      <c r="BV434" s="51"/>
      <c r="BW434" s="51"/>
      <c r="BX434" s="51"/>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c r="CU434" s="51"/>
      <c r="CV434" s="51"/>
      <c r="CW434" s="51"/>
      <c r="CX434" s="51"/>
      <c r="CY434" s="51"/>
      <c r="CZ434" s="51"/>
      <c r="DA434" s="51"/>
      <c r="DB434" s="51"/>
      <c r="DC434" s="51"/>
      <c r="DD434" s="51"/>
      <c r="DE434" s="51"/>
      <c r="DF434" s="51"/>
      <c r="DG434" s="51"/>
      <c r="DH434" s="51"/>
      <c r="DI434" s="51"/>
      <c r="DJ434" s="51"/>
      <c r="DK434" s="51"/>
      <c r="DL434" s="51"/>
      <c r="DM434" s="51"/>
      <c r="DN434" s="51"/>
      <c r="DO434" s="51"/>
      <c r="DP434" s="51"/>
      <c r="DQ434" s="51"/>
      <c r="DR434" s="51"/>
      <c r="DS434" s="51"/>
      <c r="DT434" s="51"/>
      <c r="DU434" s="51"/>
      <c r="DV434" s="51"/>
      <c r="DW434" s="51"/>
      <c r="DX434" s="51"/>
      <c r="DY434" s="51"/>
      <c r="DZ434" s="51"/>
      <c r="EA434" s="51"/>
      <c r="EB434" s="51"/>
      <c r="EC434" s="51"/>
      <c r="ED434" s="51"/>
      <c r="EE434" s="51"/>
      <c r="EF434" s="51"/>
      <c r="EG434" s="51"/>
      <c r="EH434" s="51"/>
      <c r="EI434" s="51"/>
      <c r="EJ434" s="51"/>
    </row>
    <row r="435" spans="1:140" x14ac:dyDescent="0.4">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c r="BN435" s="51"/>
      <c r="BO435" s="51"/>
      <c r="BP435" s="51"/>
      <c r="BQ435" s="51"/>
      <c r="BR435" s="51"/>
      <c r="BS435" s="51"/>
      <c r="BT435" s="51"/>
      <c r="BU435" s="51"/>
      <c r="BV435" s="51"/>
      <c r="BW435" s="51"/>
      <c r="BX435" s="51"/>
      <c r="BY435" s="51"/>
      <c r="BZ435" s="51"/>
      <c r="CA435" s="51"/>
      <c r="CB435" s="51"/>
      <c r="CC435" s="51"/>
      <c r="CD435" s="51"/>
      <c r="CE435" s="51"/>
      <c r="CF435" s="51"/>
      <c r="CG435" s="51"/>
      <c r="CH435" s="51"/>
      <c r="CI435" s="51"/>
      <c r="CJ435" s="51"/>
      <c r="CK435" s="51"/>
      <c r="CL435" s="51"/>
      <c r="CM435" s="51"/>
      <c r="CN435" s="51"/>
      <c r="CO435" s="51"/>
      <c r="CP435" s="51"/>
      <c r="CQ435" s="51"/>
      <c r="CR435" s="51"/>
      <c r="CS435" s="51"/>
      <c r="CT435" s="51"/>
      <c r="CU435" s="51"/>
      <c r="CV435" s="51"/>
      <c r="CW435" s="51"/>
      <c r="CX435" s="51"/>
      <c r="CY435" s="51"/>
      <c r="CZ435" s="51"/>
      <c r="DA435" s="51"/>
      <c r="DB435" s="51"/>
      <c r="DC435" s="51"/>
      <c r="DD435" s="51"/>
      <c r="DE435" s="51"/>
      <c r="DF435" s="51"/>
      <c r="DG435" s="51"/>
      <c r="DH435" s="51"/>
      <c r="DI435" s="51"/>
      <c r="DJ435" s="51"/>
      <c r="DK435" s="51"/>
      <c r="DL435" s="51"/>
      <c r="DM435" s="51"/>
      <c r="DN435" s="51"/>
      <c r="DO435" s="51"/>
      <c r="DP435" s="51"/>
      <c r="DQ435" s="51"/>
      <c r="DR435" s="51"/>
      <c r="DS435" s="51"/>
      <c r="DT435" s="51"/>
      <c r="DU435" s="51"/>
      <c r="DV435" s="51"/>
      <c r="DW435" s="51"/>
      <c r="DX435" s="51"/>
      <c r="DY435" s="51"/>
      <c r="DZ435" s="51"/>
      <c r="EA435" s="51"/>
      <c r="EB435" s="51"/>
      <c r="EC435" s="51"/>
      <c r="ED435" s="51"/>
      <c r="EE435" s="51"/>
      <c r="EF435" s="51"/>
      <c r="EG435" s="51"/>
      <c r="EH435" s="51"/>
      <c r="EI435" s="51"/>
      <c r="EJ435" s="51"/>
    </row>
    <row r="436" spans="1:140" x14ac:dyDescent="0.4">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c r="BV436" s="51"/>
      <c r="BW436" s="51"/>
      <c r="BX436" s="51"/>
      <c r="BY436" s="51"/>
      <c r="BZ436" s="51"/>
      <c r="CA436" s="51"/>
      <c r="CB436" s="51"/>
      <c r="CC436" s="51"/>
      <c r="CD436" s="51"/>
      <c r="CE436" s="51"/>
      <c r="CF436" s="51"/>
      <c r="CG436" s="51"/>
      <c r="CH436" s="51"/>
      <c r="CI436" s="51"/>
      <c r="CJ436" s="51"/>
      <c r="CK436" s="51"/>
      <c r="CL436" s="51"/>
      <c r="CM436" s="51"/>
      <c r="CN436" s="51"/>
      <c r="CO436" s="51"/>
      <c r="CP436" s="51"/>
      <c r="CQ436" s="51"/>
      <c r="CR436" s="51"/>
      <c r="CS436" s="51"/>
      <c r="CT436" s="51"/>
      <c r="CU436" s="51"/>
      <c r="CV436" s="51"/>
      <c r="CW436" s="51"/>
      <c r="CX436" s="51"/>
      <c r="CY436" s="51"/>
      <c r="CZ436" s="51"/>
      <c r="DA436" s="51"/>
      <c r="DB436" s="51"/>
      <c r="DC436" s="51"/>
      <c r="DD436" s="51"/>
      <c r="DE436" s="51"/>
      <c r="DF436" s="51"/>
      <c r="DG436" s="51"/>
      <c r="DH436" s="51"/>
      <c r="DI436" s="51"/>
      <c r="DJ436" s="51"/>
      <c r="DK436" s="51"/>
      <c r="DL436" s="51"/>
      <c r="DM436" s="51"/>
      <c r="DN436" s="51"/>
      <c r="DO436" s="51"/>
      <c r="DP436" s="51"/>
      <c r="DQ436" s="51"/>
      <c r="DR436" s="51"/>
      <c r="DS436" s="51"/>
      <c r="DT436" s="51"/>
      <c r="DU436" s="51"/>
      <c r="DV436" s="51"/>
      <c r="DW436" s="51"/>
      <c r="DX436" s="51"/>
      <c r="DY436" s="51"/>
      <c r="DZ436" s="51"/>
      <c r="EA436" s="51"/>
      <c r="EB436" s="51"/>
      <c r="EC436" s="51"/>
      <c r="ED436" s="51"/>
      <c r="EE436" s="51"/>
      <c r="EF436" s="51"/>
      <c r="EG436" s="51"/>
      <c r="EH436" s="51"/>
      <c r="EI436" s="51"/>
      <c r="EJ436" s="51"/>
    </row>
    <row r="437" spans="1:140" x14ac:dyDescent="0.4">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c r="CU437" s="51"/>
      <c r="CV437" s="51"/>
      <c r="CW437" s="51"/>
      <c r="CX437" s="51"/>
      <c r="CY437" s="51"/>
      <c r="CZ437" s="51"/>
      <c r="DA437" s="51"/>
      <c r="DB437" s="51"/>
      <c r="DC437" s="51"/>
      <c r="DD437" s="51"/>
      <c r="DE437" s="51"/>
      <c r="DF437" s="51"/>
      <c r="DG437" s="51"/>
      <c r="DH437" s="51"/>
      <c r="DI437" s="51"/>
      <c r="DJ437" s="51"/>
      <c r="DK437" s="51"/>
      <c r="DL437" s="51"/>
      <c r="DM437" s="51"/>
      <c r="DN437" s="51"/>
      <c r="DO437" s="51"/>
      <c r="DP437" s="51"/>
      <c r="DQ437" s="51"/>
      <c r="DR437" s="51"/>
      <c r="DS437" s="51"/>
      <c r="DT437" s="51"/>
      <c r="DU437" s="51"/>
      <c r="DV437" s="51"/>
      <c r="DW437" s="51"/>
      <c r="DX437" s="51"/>
      <c r="DY437" s="51"/>
      <c r="DZ437" s="51"/>
      <c r="EA437" s="51"/>
      <c r="EB437" s="51"/>
      <c r="EC437" s="51"/>
      <c r="ED437" s="51"/>
      <c r="EE437" s="51"/>
      <c r="EF437" s="51"/>
      <c r="EG437" s="51"/>
      <c r="EH437" s="51"/>
      <c r="EI437" s="51"/>
      <c r="EJ437" s="51"/>
    </row>
    <row r="438" spans="1:140" x14ac:dyDescent="0.4">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row>
    <row r="439" spans="1:140" x14ac:dyDescent="0.4">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row>
    <row r="440" spans="1:140" x14ac:dyDescent="0.4">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row>
    <row r="441" spans="1:140" x14ac:dyDescent="0.4">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row>
    <row r="442" spans="1:140" x14ac:dyDescent="0.4">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row>
    <row r="443" spans="1:140" x14ac:dyDescent="0.4">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row>
    <row r="444" spans="1:140" x14ac:dyDescent="0.4">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row>
    <row r="445" spans="1:140" x14ac:dyDescent="0.4">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row>
    <row r="446" spans="1:140" x14ac:dyDescent="0.4">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row>
    <row r="447" spans="1:140" x14ac:dyDescent="0.4">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row>
    <row r="448" spans="1:140" x14ac:dyDescent="0.4">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row>
    <row r="449" spans="1:140" x14ac:dyDescent="0.4">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row>
    <row r="450" spans="1:140" x14ac:dyDescent="0.4">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row>
    <row r="451" spans="1:140" x14ac:dyDescent="0.4">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row>
    <row r="452" spans="1:140" x14ac:dyDescent="0.4">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row>
    <row r="453" spans="1:140" x14ac:dyDescent="0.4">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row>
    <row r="454" spans="1:140" x14ac:dyDescent="0.4">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row>
    <row r="455" spans="1:140" x14ac:dyDescent="0.4">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row>
    <row r="456" spans="1:140" x14ac:dyDescent="0.4">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row>
    <row r="457" spans="1:140" x14ac:dyDescent="0.4">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51"/>
      <c r="BR457" s="51"/>
      <c r="BS457" s="51"/>
      <c r="BT457" s="51"/>
      <c r="BU457" s="51"/>
      <c r="BV457" s="51"/>
      <c r="BW457" s="51"/>
      <c r="BX457" s="51"/>
      <c r="BY457" s="51"/>
      <c r="BZ457" s="51"/>
      <c r="CA457" s="51"/>
      <c r="CB457" s="51"/>
      <c r="CC457" s="51"/>
      <c r="CD457" s="51"/>
      <c r="CE457" s="51"/>
      <c r="CF457" s="51"/>
      <c r="CG457" s="51"/>
      <c r="CH457" s="51"/>
      <c r="CI457" s="51"/>
      <c r="CJ457" s="51"/>
      <c r="CK457" s="51"/>
      <c r="CL457" s="51"/>
      <c r="CM457" s="51"/>
      <c r="CN457" s="51"/>
      <c r="CO457" s="51"/>
      <c r="CP457" s="51"/>
      <c r="CQ457" s="51"/>
      <c r="CR457" s="51"/>
      <c r="CS457" s="51"/>
      <c r="CT457" s="51"/>
      <c r="CU457" s="51"/>
      <c r="CV457" s="51"/>
      <c r="CW457" s="51"/>
      <c r="CX457" s="51"/>
      <c r="CY457" s="51"/>
      <c r="CZ457" s="51"/>
      <c r="DA457" s="51"/>
      <c r="DB457" s="51"/>
      <c r="DC457" s="51"/>
      <c r="DD457" s="51"/>
      <c r="DE457" s="51"/>
      <c r="DF457" s="51"/>
      <c r="DG457" s="51"/>
      <c r="DH457" s="51"/>
      <c r="DI457" s="51"/>
      <c r="DJ457" s="51"/>
      <c r="DK457" s="51"/>
      <c r="DL457" s="51"/>
      <c r="DM457" s="51"/>
      <c r="DN457" s="51"/>
      <c r="DO457" s="51"/>
      <c r="DP457" s="51"/>
      <c r="DQ457" s="51"/>
      <c r="DR457" s="51"/>
      <c r="DS457" s="51"/>
      <c r="DT457" s="51"/>
      <c r="DU457" s="51"/>
      <c r="DV457" s="51"/>
      <c r="DW457" s="51"/>
      <c r="DX457" s="51"/>
      <c r="DY457" s="51"/>
      <c r="DZ457" s="51"/>
      <c r="EA457" s="51"/>
      <c r="EB457" s="51"/>
      <c r="EC457" s="51"/>
      <c r="ED457" s="51"/>
      <c r="EE457" s="51"/>
      <c r="EF457" s="51"/>
      <c r="EG457" s="51"/>
      <c r="EH457" s="51"/>
      <c r="EI457" s="51"/>
      <c r="EJ457" s="51"/>
    </row>
    <row r="458" spans="1:140" x14ac:dyDescent="0.4">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c r="BN458" s="51"/>
      <c r="BO458" s="51"/>
      <c r="BP458" s="51"/>
      <c r="BQ458" s="51"/>
      <c r="BR458" s="51"/>
      <c r="BS458" s="51"/>
      <c r="BT458" s="51"/>
      <c r="BU458" s="51"/>
      <c r="BV458" s="51"/>
      <c r="BW458" s="51"/>
      <c r="BX458" s="51"/>
      <c r="BY458" s="51"/>
      <c r="BZ458" s="51"/>
      <c r="CA458" s="51"/>
      <c r="CB458" s="51"/>
      <c r="CC458" s="51"/>
      <c r="CD458" s="51"/>
      <c r="CE458" s="51"/>
      <c r="CF458" s="51"/>
      <c r="CG458" s="51"/>
      <c r="CH458" s="51"/>
      <c r="CI458" s="51"/>
      <c r="CJ458" s="51"/>
      <c r="CK458" s="51"/>
      <c r="CL458" s="51"/>
      <c r="CM458" s="51"/>
      <c r="CN458" s="51"/>
      <c r="CO458" s="51"/>
      <c r="CP458" s="51"/>
      <c r="CQ458" s="51"/>
      <c r="CR458" s="51"/>
      <c r="CS458" s="51"/>
      <c r="CT458" s="51"/>
      <c r="CU458" s="51"/>
      <c r="CV458" s="51"/>
      <c r="CW458" s="51"/>
      <c r="CX458" s="51"/>
      <c r="CY458" s="51"/>
      <c r="CZ458" s="51"/>
      <c r="DA458" s="51"/>
      <c r="DB458" s="51"/>
      <c r="DC458" s="51"/>
      <c r="DD458" s="51"/>
      <c r="DE458" s="51"/>
      <c r="DF458" s="51"/>
      <c r="DG458" s="51"/>
      <c r="DH458" s="51"/>
      <c r="DI458" s="51"/>
      <c r="DJ458" s="51"/>
      <c r="DK458" s="51"/>
      <c r="DL458" s="51"/>
      <c r="DM458" s="51"/>
      <c r="DN458" s="51"/>
      <c r="DO458" s="51"/>
      <c r="DP458" s="51"/>
      <c r="DQ458" s="51"/>
      <c r="DR458" s="51"/>
      <c r="DS458" s="51"/>
      <c r="DT458" s="51"/>
      <c r="DU458" s="51"/>
      <c r="DV458" s="51"/>
      <c r="DW458" s="51"/>
      <c r="DX458" s="51"/>
      <c r="DY458" s="51"/>
      <c r="DZ458" s="51"/>
      <c r="EA458" s="51"/>
      <c r="EB458" s="51"/>
      <c r="EC458" s="51"/>
      <c r="ED458" s="51"/>
      <c r="EE458" s="51"/>
      <c r="EF458" s="51"/>
      <c r="EG458" s="51"/>
      <c r="EH458" s="51"/>
      <c r="EI458" s="51"/>
      <c r="EJ458" s="51"/>
    </row>
    <row r="459" spans="1:140" x14ac:dyDescent="0.4">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c r="BN459" s="51"/>
      <c r="BO459" s="51"/>
      <c r="BP459" s="51"/>
      <c r="BQ459" s="51"/>
      <c r="BR459" s="51"/>
      <c r="BS459" s="51"/>
      <c r="BT459" s="51"/>
      <c r="BU459" s="51"/>
      <c r="BV459" s="51"/>
      <c r="BW459" s="51"/>
      <c r="BX459" s="51"/>
      <c r="BY459" s="51"/>
      <c r="BZ459" s="51"/>
      <c r="CA459" s="51"/>
      <c r="CB459" s="51"/>
      <c r="CC459" s="51"/>
      <c r="CD459" s="51"/>
      <c r="CE459" s="51"/>
      <c r="CF459" s="51"/>
      <c r="CG459" s="51"/>
      <c r="CH459" s="51"/>
      <c r="CI459" s="51"/>
      <c r="CJ459" s="51"/>
      <c r="CK459" s="51"/>
      <c r="CL459" s="51"/>
      <c r="CM459" s="51"/>
      <c r="CN459" s="51"/>
      <c r="CO459" s="51"/>
      <c r="CP459" s="51"/>
      <c r="CQ459" s="51"/>
      <c r="CR459" s="51"/>
      <c r="CS459" s="51"/>
      <c r="CT459" s="51"/>
      <c r="CU459" s="51"/>
      <c r="CV459" s="51"/>
      <c r="CW459" s="51"/>
      <c r="CX459" s="51"/>
      <c r="CY459" s="51"/>
      <c r="CZ459" s="51"/>
      <c r="DA459" s="51"/>
      <c r="DB459" s="51"/>
      <c r="DC459" s="51"/>
      <c r="DD459" s="51"/>
      <c r="DE459" s="51"/>
      <c r="DF459" s="51"/>
      <c r="DG459" s="51"/>
      <c r="DH459" s="51"/>
      <c r="DI459" s="51"/>
      <c r="DJ459" s="51"/>
      <c r="DK459" s="51"/>
      <c r="DL459" s="51"/>
      <c r="DM459" s="51"/>
      <c r="DN459" s="51"/>
      <c r="DO459" s="51"/>
      <c r="DP459" s="51"/>
      <c r="DQ459" s="51"/>
      <c r="DR459" s="51"/>
      <c r="DS459" s="51"/>
      <c r="DT459" s="51"/>
      <c r="DU459" s="51"/>
      <c r="DV459" s="51"/>
      <c r="DW459" s="51"/>
      <c r="DX459" s="51"/>
      <c r="DY459" s="51"/>
      <c r="DZ459" s="51"/>
      <c r="EA459" s="51"/>
      <c r="EB459" s="51"/>
      <c r="EC459" s="51"/>
      <c r="ED459" s="51"/>
      <c r="EE459" s="51"/>
      <c r="EF459" s="51"/>
      <c r="EG459" s="51"/>
      <c r="EH459" s="51"/>
      <c r="EI459" s="51"/>
      <c r="EJ459" s="51"/>
    </row>
    <row r="460" spans="1:140" x14ac:dyDescent="0.4">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c r="BN460" s="51"/>
      <c r="BO460" s="51"/>
      <c r="BP460" s="51"/>
      <c r="BQ460" s="51"/>
      <c r="BR460" s="51"/>
      <c r="BS460" s="51"/>
      <c r="BT460" s="51"/>
      <c r="BU460" s="51"/>
      <c r="BV460" s="51"/>
      <c r="BW460" s="51"/>
      <c r="BX460" s="51"/>
      <c r="BY460" s="51"/>
      <c r="BZ460" s="51"/>
      <c r="CA460" s="51"/>
      <c r="CB460" s="51"/>
      <c r="CC460" s="51"/>
      <c r="CD460" s="51"/>
      <c r="CE460" s="51"/>
      <c r="CF460" s="51"/>
      <c r="CG460" s="51"/>
      <c r="CH460" s="51"/>
      <c r="CI460" s="51"/>
      <c r="CJ460" s="51"/>
      <c r="CK460" s="51"/>
      <c r="CL460" s="51"/>
      <c r="CM460" s="51"/>
      <c r="CN460" s="51"/>
      <c r="CO460" s="51"/>
      <c r="CP460" s="51"/>
      <c r="CQ460" s="51"/>
      <c r="CR460" s="51"/>
      <c r="CS460" s="51"/>
      <c r="CT460" s="51"/>
      <c r="CU460" s="51"/>
      <c r="CV460" s="51"/>
      <c r="CW460" s="51"/>
      <c r="CX460" s="51"/>
      <c r="CY460" s="51"/>
      <c r="CZ460" s="51"/>
      <c r="DA460" s="51"/>
      <c r="DB460" s="51"/>
      <c r="DC460" s="51"/>
      <c r="DD460" s="51"/>
      <c r="DE460" s="51"/>
      <c r="DF460" s="51"/>
      <c r="DG460" s="51"/>
      <c r="DH460" s="51"/>
      <c r="DI460" s="51"/>
      <c r="DJ460" s="51"/>
      <c r="DK460" s="51"/>
      <c r="DL460" s="51"/>
      <c r="DM460" s="51"/>
      <c r="DN460" s="51"/>
      <c r="DO460" s="51"/>
      <c r="DP460" s="51"/>
      <c r="DQ460" s="51"/>
      <c r="DR460" s="51"/>
      <c r="DS460" s="51"/>
      <c r="DT460" s="51"/>
      <c r="DU460" s="51"/>
      <c r="DV460" s="51"/>
      <c r="DW460" s="51"/>
      <c r="DX460" s="51"/>
      <c r="DY460" s="51"/>
      <c r="DZ460" s="51"/>
      <c r="EA460" s="51"/>
      <c r="EB460" s="51"/>
      <c r="EC460" s="51"/>
      <c r="ED460" s="51"/>
      <c r="EE460" s="51"/>
      <c r="EF460" s="51"/>
      <c r="EG460" s="51"/>
      <c r="EH460" s="51"/>
      <c r="EI460" s="51"/>
      <c r="EJ460" s="51"/>
    </row>
    <row r="461" spans="1:140" x14ac:dyDescent="0.4">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c r="BN461" s="51"/>
      <c r="BO461" s="51"/>
      <c r="BP461" s="51"/>
      <c r="BQ461" s="51"/>
      <c r="BR461" s="51"/>
      <c r="BS461" s="51"/>
      <c r="BT461" s="51"/>
      <c r="BU461" s="51"/>
      <c r="BV461" s="51"/>
      <c r="BW461" s="51"/>
      <c r="BX461" s="51"/>
      <c r="BY461" s="51"/>
      <c r="BZ461" s="51"/>
      <c r="CA461" s="51"/>
      <c r="CB461" s="51"/>
      <c r="CC461" s="51"/>
      <c r="CD461" s="51"/>
      <c r="CE461" s="51"/>
      <c r="CF461" s="51"/>
      <c r="CG461" s="51"/>
      <c r="CH461" s="51"/>
      <c r="CI461" s="51"/>
      <c r="CJ461" s="51"/>
      <c r="CK461" s="51"/>
      <c r="CL461" s="51"/>
      <c r="CM461" s="51"/>
      <c r="CN461" s="51"/>
      <c r="CO461" s="51"/>
      <c r="CP461" s="51"/>
      <c r="CQ461" s="51"/>
      <c r="CR461" s="51"/>
      <c r="CS461" s="51"/>
      <c r="CT461" s="51"/>
      <c r="CU461" s="51"/>
      <c r="CV461" s="51"/>
      <c r="CW461" s="51"/>
      <c r="CX461" s="51"/>
      <c r="CY461" s="51"/>
      <c r="CZ461" s="51"/>
      <c r="DA461" s="51"/>
      <c r="DB461" s="51"/>
      <c r="DC461" s="51"/>
      <c r="DD461" s="51"/>
      <c r="DE461" s="51"/>
      <c r="DF461" s="51"/>
      <c r="DG461" s="51"/>
      <c r="DH461" s="51"/>
      <c r="DI461" s="51"/>
      <c r="DJ461" s="51"/>
      <c r="DK461" s="51"/>
      <c r="DL461" s="51"/>
      <c r="DM461" s="51"/>
      <c r="DN461" s="51"/>
      <c r="DO461" s="51"/>
      <c r="DP461" s="51"/>
      <c r="DQ461" s="51"/>
      <c r="DR461" s="51"/>
      <c r="DS461" s="51"/>
      <c r="DT461" s="51"/>
      <c r="DU461" s="51"/>
      <c r="DV461" s="51"/>
      <c r="DW461" s="51"/>
      <c r="DX461" s="51"/>
      <c r="DY461" s="51"/>
      <c r="DZ461" s="51"/>
      <c r="EA461" s="51"/>
      <c r="EB461" s="51"/>
      <c r="EC461" s="51"/>
      <c r="ED461" s="51"/>
      <c r="EE461" s="51"/>
      <c r="EF461" s="51"/>
      <c r="EG461" s="51"/>
      <c r="EH461" s="51"/>
      <c r="EI461" s="51"/>
      <c r="EJ461" s="51"/>
    </row>
    <row r="462" spans="1:140" x14ac:dyDescent="0.4">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row>
    <row r="463" spans="1:140" x14ac:dyDescent="0.4">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row>
    <row r="464" spans="1:140" x14ac:dyDescent="0.4">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row>
    <row r="465" spans="1:140" x14ac:dyDescent="0.4">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row>
    <row r="466" spans="1:140" x14ac:dyDescent="0.4">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row>
    <row r="467" spans="1:140" x14ac:dyDescent="0.4">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row>
    <row r="468" spans="1:140" x14ac:dyDescent="0.4">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row>
    <row r="469" spans="1:140" x14ac:dyDescent="0.4">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row>
    <row r="470" spans="1:140" x14ac:dyDescent="0.4">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row>
    <row r="471" spans="1:140" x14ac:dyDescent="0.4">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row>
    <row r="472" spans="1:140" x14ac:dyDescent="0.4">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row>
    <row r="473" spans="1:140" x14ac:dyDescent="0.4">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row>
    <row r="474" spans="1:140" x14ac:dyDescent="0.4">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row>
    <row r="475" spans="1:140" x14ac:dyDescent="0.4">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row>
    <row r="476" spans="1:140" x14ac:dyDescent="0.4">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row>
    <row r="477" spans="1:140" x14ac:dyDescent="0.4">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row>
    <row r="478" spans="1:140" x14ac:dyDescent="0.4">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row>
    <row r="479" spans="1:140" x14ac:dyDescent="0.4">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row>
    <row r="480" spans="1:140" x14ac:dyDescent="0.4">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row>
    <row r="481" spans="1:140" x14ac:dyDescent="0.4">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51"/>
      <c r="BV481" s="51"/>
      <c r="BW481" s="51"/>
      <c r="BX481" s="51"/>
      <c r="BY481" s="51"/>
      <c r="BZ481" s="51"/>
      <c r="CA481" s="51"/>
      <c r="CB481" s="51"/>
      <c r="CC481" s="51"/>
      <c r="CD481" s="51"/>
      <c r="CE481" s="51"/>
      <c r="CF481" s="51"/>
      <c r="CG481" s="51"/>
      <c r="CH481" s="51"/>
      <c r="CI481" s="51"/>
      <c r="CJ481" s="51"/>
      <c r="CK481" s="51"/>
      <c r="CL481" s="51"/>
      <c r="CM481" s="51"/>
      <c r="CN481" s="51"/>
      <c r="CO481" s="51"/>
      <c r="CP481" s="51"/>
      <c r="CQ481" s="51"/>
      <c r="CR481" s="51"/>
      <c r="CS481" s="51"/>
      <c r="CT481" s="51"/>
      <c r="CU481" s="51"/>
      <c r="CV481" s="51"/>
      <c r="CW481" s="51"/>
      <c r="CX481" s="51"/>
      <c r="CY481" s="51"/>
      <c r="CZ481" s="51"/>
      <c r="DA481" s="51"/>
      <c r="DB481" s="51"/>
      <c r="DC481" s="51"/>
      <c r="DD481" s="51"/>
      <c r="DE481" s="51"/>
      <c r="DF481" s="51"/>
      <c r="DG481" s="51"/>
      <c r="DH481" s="51"/>
      <c r="DI481" s="51"/>
      <c r="DJ481" s="51"/>
      <c r="DK481" s="51"/>
      <c r="DL481" s="51"/>
      <c r="DM481" s="51"/>
      <c r="DN481" s="51"/>
      <c r="DO481" s="51"/>
      <c r="DP481" s="51"/>
      <c r="DQ481" s="51"/>
      <c r="DR481" s="51"/>
      <c r="DS481" s="51"/>
      <c r="DT481" s="51"/>
      <c r="DU481" s="51"/>
      <c r="DV481" s="51"/>
      <c r="DW481" s="51"/>
      <c r="DX481" s="51"/>
      <c r="DY481" s="51"/>
      <c r="DZ481" s="51"/>
      <c r="EA481" s="51"/>
      <c r="EB481" s="51"/>
      <c r="EC481" s="51"/>
      <c r="ED481" s="51"/>
      <c r="EE481" s="51"/>
      <c r="EF481" s="51"/>
      <c r="EG481" s="51"/>
      <c r="EH481" s="51"/>
      <c r="EI481" s="51"/>
      <c r="EJ481" s="51"/>
    </row>
    <row r="482" spans="1:140" x14ac:dyDescent="0.4">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51"/>
      <c r="BR482" s="51"/>
      <c r="BS482" s="51"/>
      <c r="BT482" s="51"/>
      <c r="BU482" s="51"/>
      <c r="BV482" s="51"/>
      <c r="BW482" s="51"/>
      <c r="BX482" s="51"/>
      <c r="BY482" s="51"/>
      <c r="BZ482" s="51"/>
      <c r="CA482" s="51"/>
      <c r="CB482" s="51"/>
      <c r="CC482" s="51"/>
      <c r="CD482" s="51"/>
      <c r="CE482" s="51"/>
      <c r="CF482" s="51"/>
      <c r="CG482" s="51"/>
      <c r="CH482" s="51"/>
      <c r="CI482" s="51"/>
      <c r="CJ482" s="51"/>
      <c r="CK482" s="51"/>
      <c r="CL482" s="51"/>
      <c r="CM482" s="51"/>
      <c r="CN482" s="51"/>
      <c r="CO482" s="51"/>
      <c r="CP482" s="51"/>
      <c r="CQ482" s="51"/>
      <c r="CR482" s="51"/>
      <c r="CS482" s="51"/>
      <c r="CT482" s="51"/>
      <c r="CU482" s="51"/>
      <c r="CV482" s="51"/>
      <c r="CW482" s="51"/>
      <c r="CX482" s="51"/>
      <c r="CY482" s="51"/>
      <c r="CZ482" s="51"/>
      <c r="DA482" s="51"/>
      <c r="DB482" s="51"/>
      <c r="DC482" s="51"/>
      <c r="DD482" s="51"/>
      <c r="DE482" s="51"/>
      <c r="DF482" s="51"/>
      <c r="DG482" s="51"/>
      <c r="DH482" s="51"/>
      <c r="DI482" s="51"/>
      <c r="DJ482" s="51"/>
      <c r="DK482" s="51"/>
      <c r="DL482" s="51"/>
      <c r="DM482" s="51"/>
      <c r="DN482" s="51"/>
      <c r="DO482" s="51"/>
      <c r="DP482" s="51"/>
      <c r="DQ482" s="51"/>
      <c r="DR482" s="51"/>
      <c r="DS482" s="51"/>
      <c r="DT482" s="51"/>
      <c r="DU482" s="51"/>
      <c r="DV482" s="51"/>
      <c r="DW482" s="51"/>
      <c r="DX482" s="51"/>
      <c r="DY482" s="51"/>
      <c r="DZ482" s="51"/>
      <c r="EA482" s="51"/>
      <c r="EB482" s="51"/>
      <c r="EC482" s="51"/>
      <c r="ED482" s="51"/>
      <c r="EE482" s="51"/>
      <c r="EF482" s="51"/>
      <c r="EG482" s="51"/>
      <c r="EH482" s="51"/>
      <c r="EI482" s="51"/>
      <c r="EJ482" s="51"/>
    </row>
    <row r="483" spans="1:140" x14ac:dyDescent="0.4">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c r="BN483" s="51"/>
      <c r="BO483" s="51"/>
      <c r="BP483" s="51"/>
      <c r="BQ483" s="51"/>
      <c r="BR483" s="51"/>
      <c r="BS483" s="51"/>
      <c r="BT483" s="51"/>
      <c r="BU483" s="51"/>
      <c r="BV483" s="51"/>
      <c r="BW483" s="51"/>
      <c r="BX483" s="51"/>
      <c r="BY483" s="51"/>
      <c r="BZ483" s="51"/>
      <c r="CA483" s="51"/>
      <c r="CB483" s="51"/>
      <c r="CC483" s="51"/>
      <c r="CD483" s="51"/>
      <c r="CE483" s="51"/>
      <c r="CF483" s="51"/>
      <c r="CG483" s="51"/>
      <c r="CH483" s="51"/>
      <c r="CI483" s="51"/>
      <c r="CJ483" s="51"/>
      <c r="CK483" s="51"/>
      <c r="CL483" s="51"/>
      <c r="CM483" s="51"/>
      <c r="CN483" s="51"/>
      <c r="CO483" s="51"/>
      <c r="CP483" s="51"/>
      <c r="CQ483" s="51"/>
      <c r="CR483" s="51"/>
      <c r="CS483" s="51"/>
      <c r="CT483" s="51"/>
      <c r="CU483" s="51"/>
      <c r="CV483" s="51"/>
      <c r="CW483" s="51"/>
      <c r="CX483" s="51"/>
      <c r="CY483" s="51"/>
      <c r="CZ483" s="51"/>
      <c r="DA483" s="51"/>
      <c r="DB483" s="51"/>
      <c r="DC483" s="51"/>
      <c r="DD483" s="51"/>
      <c r="DE483" s="51"/>
      <c r="DF483" s="51"/>
      <c r="DG483" s="51"/>
      <c r="DH483" s="51"/>
      <c r="DI483" s="51"/>
      <c r="DJ483" s="51"/>
      <c r="DK483" s="51"/>
      <c r="DL483" s="51"/>
      <c r="DM483" s="51"/>
      <c r="DN483" s="51"/>
      <c r="DO483" s="51"/>
      <c r="DP483" s="51"/>
      <c r="DQ483" s="51"/>
      <c r="DR483" s="51"/>
      <c r="DS483" s="51"/>
      <c r="DT483" s="51"/>
      <c r="DU483" s="51"/>
      <c r="DV483" s="51"/>
      <c r="DW483" s="51"/>
      <c r="DX483" s="51"/>
      <c r="DY483" s="51"/>
      <c r="DZ483" s="51"/>
      <c r="EA483" s="51"/>
      <c r="EB483" s="51"/>
      <c r="EC483" s="51"/>
      <c r="ED483" s="51"/>
      <c r="EE483" s="51"/>
      <c r="EF483" s="51"/>
      <c r="EG483" s="51"/>
      <c r="EH483" s="51"/>
      <c r="EI483" s="51"/>
      <c r="EJ483" s="51"/>
    </row>
    <row r="484" spans="1:140" x14ac:dyDescent="0.4">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51"/>
      <c r="BR484" s="51"/>
      <c r="BS484" s="51"/>
      <c r="BT484" s="51"/>
      <c r="BU484" s="51"/>
      <c r="BV484" s="51"/>
      <c r="BW484" s="51"/>
      <c r="BX484" s="51"/>
      <c r="BY484" s="51"/>
      <c r="BZ484" s="51"/>
      <c r="CA484" s="51"/>
      <c r="CB484" s="51"/>
      <c r="CC484" s="51"/>
      <c r="CD484" s="51"/>
      <c r="CE484" s="51"/>
      <c r="CF484" s="51"/>
      <c r="CG484" s="51"/>
      <c r="CH484" s="51"/>
      <c r="CI484" s="51"/>
      <c r="CJ484" s="51"/>
      <c r="CK484" s="51"/>
      <c r="CL484" s="51"/>
      <c r="CM484" s="51"/>
      <c r="CN484" s="51"/>
      <c r="CO484" s="51"/>
      <c r="CP484" s="51"/>
      <c r="CQ484" s="51"/>
      <c r="CR484" s="51"/>
      <c r="CS484" s="51"/>
      <c r="CT484" s="51"/>
      <c r="CU484" s="51"/>
      <c r="CV484" s="51"/>
      <c r="CW484" s="51"/>
      <c r="CX484" s="51"/>
      <c r="CY484" s="51"/>
      <c r="CZ484" s="51"/>
      <c r="DA484" s="51"/>
      <c r="DB484" s="51"/>
      <c r="DC484" s="51"/>
      <c r="DD484" s="51"/>
      <c r="DE484" s="51"/>
      <c r="DF484" s="51"/>
      <c r="DG484" s="51"/>
      <c r="DH484" s="51"/>
      <c r="DI484" s="51"/>
      <c r="DJ484" s="51"/>
      <c r="DK484" s="51"/>
      <c r="DL484" s="51"/>
      <c r="DM484" s="51"/>
      <c r="DN484" s="51"/>
      <c r="DO484" s="51"/>
      <c r="DP484" s="51"/>
      <c r="DQ484" s="51"/>
      <c r="DR484" s="51"/>
      <c r="DS484" s="51"/>
      <c r="DT484" s="51"/>
      <c r="DU484" s="51"/>
      <c r="DV484" s="51"/>
      <c r="DW484" s="51"/>
      <c r="DX484" s="51"/>
      <c r="DY484" s="51"/>
      <c r="DZ484" s="51"/>
      <c r="EA484" s="51"/>
      <c r="EB484" s="51"/>
      <c r="EC484" s="51"/>
      <c r="ED484" s="51"/>
      <c r="EE484" s="51"/>
      <c r="EF484" s="51"/>
      <c r="EG484" s="51"/>
      <c r="EH484" s="51"/>
      <c r="EI484" s="51"/>
      <c r="EJ484" s="51"/>
    </row>
    <row r="485" spans="1:140" x14ac:dyDescent="0.4">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51"/>
      <c r="BR485" s="51"/>
      <c r="BS485" s="51"/>
      <c r="BT485" s="51"/>
      <c r="BU485" s="51"/>
      <c r="BV485" s="51"/>
      <c r="BW485" s="51"/>
      <c r="BX485" s="51"/>
      <c r="BY485" s="51"/>
      <c r="BZ485" s="51"/>
      <c r="CA485" s="51"/>
      <c r="CB485" s="51"/>
      <c r="CC485" s="51"/>
      <c r="CD485" s="51"/>
      <c r="CE485" s="51"/>
      <c r="CF485" s="51"/>
      <c r="CG485" s="51"/>
      <c r="CH485" s="51"/>
      <c r="CI485" s="51"/>
      <c r="CJ485" s="51"/>
      <c r="CK485" s="51"/>
      <c r="CL485" s="51"/>
      <c r="CM485" s="51"/>
      <c r="CN485" s="51"/>
      <c r="CO485" s="51"/>
      <c r="CP485" s="51"/>
      <c r="CQ485" s="51"/>
      <c r="CR485" s="51"/>
      <c r="CS485" s="51"/>
      <c r="CT485" s="51"/>
      <c r="CU485" s="51"/>
      <c r="CV485" s="51"/>
      <c r="CW485" s="51"/>
      <c r="CX485" s="51"/>
      <c r="CY485" s="51"/>
      <c r="CZ485" s="51"/>
      <c r="DA485" s="51"/>
      <c r="DB485" s="51"/>
      <c r="DC485" s="51"/>
      <c r="DD485" s="51"/>
      <c r="DE485" s="51"/>
      <c r="DF485" s="51"/>
      <c r="DG485" s="51"/>
      <c r="DH485" s="51"/>
      <c r="DI485" s="51"/>
      <c r="DJ485" s="51"/>
      <c r="DK485" s="51"/>
      <c r="DL485" s="51"/>
      <c r="DM485" s="51"/>
      <c r="DN485" s="51"/>
      <c r="DO485" s="51"/>
      <c r="DP485" s="51"/>
      <c r="DQ485" s="51"/>
      <c r="DR485" s="51"/>
      <c r="DS485" s="51"/>
      <c r="DT485" s="51"/>
      <c r="DU485" s="51"/>
      <c r="DV485" s="51"/>
      <c r="DW485" s="51"/>
      <c r="DX485" s="51"/>
      <c r="DY485" s="51"/>
      <c r="DZ485" s="51"/>
      <c r="EA485" s="51"/>
      <c r="EB485" s="51"/>
      <c r="EC485" s="51"/>
      <c r="ED485" s="51"/>
      <c r="EE485" s="51"/>
      <c r="EF485" s="51"/>
      <c r="EG485" s="51"/>
      <c r="EH485" s="51"/>
      <c r="EI485" s="51"/>
      <c r="EJ485" s="51"/>
    </row>
    <row r="486" spans="1:140" x14ac:dyDescent="0.4">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row>
    <row r="487" spans="1:140" x14ac:dyDescent="0.4">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row>
    <row r="488" spans="1:140" x14ac:dyDescent="0.4">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row>
    <row r="489" spans="1:140" x14ac:dyDescent="0.4">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row>
    <row r="490" spans="1:140" x14ac:dyDescent="0.4">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row>
    <row r="491" spans="1:140" x14ac:dyDescent="0.4">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row>
    <row r="492" spans="1:140" x14ac:dyDescent="0.4">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row>
    <row r="493" spans="1:140" x14ac:dyDescent="0.4">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row>
    <row r="494" spans="1:140" x14ac:dyDescent="0.4">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row>
    <row r="495" spans="1:140" x14ac:dyDescent="0.4">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row>
    <row r="496" spans="1:140" x14ac:dyDescent="0.4">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row>
    <row r="497" spans="1:140" x14ac:dyDescent="0.4">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row>
    <row r="498" spans="1:140" x14ac:dyDescent="0.4">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row>
    <row r="499" spans="1:140" x14ac:dyDescent="0.4">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row>
    <row r="500" spans="1:140" x14ac:dyDescent="0.4">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row>
    <row r="501" spans="1:140" x14ac:dyDescent="0.4">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row>
    <row r="502" spans="1:140" x14ac:dyDescent="0.4">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row>
    <row r="503" spans="1:140" x14ac:dyDescent="0.4">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row>
    <row r="504" spans="1:140" x14ac:dyDescent="0.4">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row>
    <row r="505" spans="1:140" x14ac:dyDescent="0.4">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F505" s="51"/>
      <c r="BG505" s="51"/>
      <c r="BH505" s="51"/>
      <c r="BI505" s="51"/>
      <c r="BJ505" s="51"/>
      <c r="BK505" s="51"/>
      <c r="BL505" s="51"/>
      <c r="BM505" s="51"/>
      <c r="BN505" s="51"/>
      <c r="BO505" s="51"/>
      <c r="BP505" s="51"/>
      <c r="BQ505" s="51"/>
      <c r="BR505" s="51"/>
      <c r="BS505" s="51"/>
      <c r="BT505" s="51"/>
      <c r="BU505" s="51"/>
      <c r="BV505" s="51"/>
      <c r="BW505" s="51"/>
      <c r="BX505" s="51"/>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c r="CU505" s="51"/>
      <c r="CV505" s="51"/>
      <c r="CW505" s="51"/>
      <c r="CX505" s="51"/>
      <c r="CY505" s="51"/>
      <c r="CZ505" s="51"/>
      <c r="DA505" s="51"/>
      <c r="DB505" s="51"/>
      <c r="DC505" s="51"/>
      <c r="DD505" s="51"/>
      <c r="DE505" s="51"/>
      <c r="DF505" s="51"/>
      <c r="DG505" s="51"/>
      <c r="DH505" s="51"/>
      <c r="DI505" s="51"/>
      <c r="DJ505" s="51"/>
      <c r="DK505" s="51"/>
      <c r="DL505" s="51"/>
      <c r="DM505" s="51"/>
      <c r="DN505" s="51"/>
      <c r="DO505" s="51"/>
      <c r="DP505" s="51"/>
      <c r="DQ505" s="51"/>
      <c r="DR505" s="51"/>
      <c r="DS505" s="51"/>
      <c r="DT505" s="51"/>
      <c r="DU505" s="51"/>
      <c r="DV505" s="51"/>
      <c r="DW505" s="51"/>
      <c r="DX505" s="51"/>
      <c r="DY505" s="51"/>
      <c r="DZ505" s="51"/>
      <c r="EA505" s="51"/>
      <c r="EB505" s="51"/>
      <c r="EC505" s="51"/>
      <c r="ED505" s="51"/>
      <c r="EE505" s="51"/>
      <c r="EF505" s="51"/>
      <c r="EG505" s="51"/>
      <c r="EH505" s="51"/>
      <c r="EI505" s="51"/>
      <c r="EJ505" s="51"/>
    </row>
    <row r="506" spans="1:140" x14ac:dyDescent="0.4">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F506" s="51"/>
      <c r="BG506" s="51"/>
      <c r="BH506" s="51"/>
      <c r="BI506" s="51"/>
      <c r="BJ506" s="51"/>
      <c r="BK506" s="51"/>
      <c r="BL506" s="51"/>
      <c r="BM506" s="51"/>
      <c r="BN506" s="51"/>
      <c r="BO506" s="51"/>
      <c r="BP506" s="51"/>
      <c r="BQ506" s="51"/>
      <c r="BR506" s="51"/>
      <c r="BS506" s="51"/>
      <c r="BT506" s="51"/>
      <c r="BU506" s="51"/>
      <c r="BV506" s="51"/>
      <c r="BW506" s="51"/>
      <c r="BX506" s="51"/>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c r="CU506" s="51"/>
      <c r="CV506" s="51"/>
      <c r="CW506" s="51"/>
      <c r="CX506" s="51"/>
      <c r="CY506" s="51"/>
      <c r="CZ506" s="51"/>
      <c r="DA506" s="51"/>
      <c r="DB506" s="51"/>
      <c r="DC506" s="51"/>
      <c r="DD506" s="51"/>
      <c r="DE506" s="51"/>
      <c r="DF506" s="51"/>
      <c r="DG506" s="51"/>
      <c r="DH506" s="51"/>
      <c r="DI506" s="51"/>
      <c r="DJ506" s="51"/>
      <c r="DK506" s="51"/>
      <c r="DL506" s="51"/>
      <c r="DM506" s="51"/>
      <c r="DN506" s="51"/>
      <c r="DO506" s="51"/>
      <c r="DP506" s="51"/>
      <c r="DQ506" s="51"/>
      <c r="DR506" s="51"/>
      <c r="DS506" s="51"/>
      <c r="DT506" s="51"/>
      <c r="DU506" s="51"/>
      <c r="DV506" s="51"/>
      <c r="DW506" s="51"/>
      <c r="DX506" s="51"/>
      <c r="DY506" s="51"/>
      <c r="DZ506" s="51"/>
      <c r="EA506" s="51"/>
      <c r="EB506" s="51"/>
      <c r="EC506" s="51"/>
      <c r="ED506" s="51"/>
      <c r="EE506" s="51"/>
      <c r="EF506" s="51"/>
      <c r="EG506" s="51"/>
      <c r="EH506" s="51"/>
      <c r="EI506" s="51"/>
      <c r="EJ506" s="51"/>
    </row>
    <row r="507" spans="1:140" x14ac:dyDescent="0.4">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F507" s="51"/>
      <c r="BG507" s="51"/>
      <c r="BH507" s="51"/>
      <c r="BI507" s="51"/>
      <c r="BJ507" s="51"/>
      <c r="BK507" s="51"/>
      <c r="BL507" s="51"/>
      <c r="BM507" s="51"/>
      <c r="BN507" s="51"/>
      <c r="BO507" s="51"/>
      <c r="BP507" s="51"/>
      <c r="BQ507" s="51"/>
      <c r="BR507" s="51"/>
      <c r="BS507" s="51"/>
      <c r="BT507" s="51"/>
      <c r="BU507" s="51"/>
      <c r="BV507" s="51"/>
      <c r="BW507" s="51"/>
      <c r="BX507" s="51"/>
      <c r="BY507" s="51"/>
      <c r="BZ507" s="51"/>
      <c r="CA507" s="51"/>
      <c r="CB507" s="51"/>
      <c r="CC507" s="51"/>
      <c r="CD507" s="51"/>
      <c r="CE507" s="51"/>
      <c r="CF507" s="51"/>
      <c r="CG507" s="51"/>
      <c r="CH507" s="51"/>
      <c r="CI507" s="51"/>
      <c r="CJ507" s="51"/>
      <c r="CK507" s="51"/>
      <c r="CL507" s="51"/>
      <c r="CM507" s="51"/>
      <c r="CN507" s="51"/>
      <c r="CO507" s="51"/>
      <c r="CP507" s="51"/>
      <c r="CQ507" s="51"/>
      <c r="CR507" s="51"/>
      <c r="CS507" s="51"/>
      <c r="CT507" s="51"/>
      <c r="CU507" s="51"/>
      <c r="CV507" s="51"/>
      <c r="CW507" s="51"/>
      <c r="CX507" s="51"/>
      <c r="CY507" s="51"/>
      <c r="CZ507" s="51"/>
      <c r="DA507" s="51"/>
      <c r="DB507" s="51"/>
      <c r="DC507" s="51"/>
      <c r="DD507" s="51"/>
      <c r="DE507" s="51"/>
      <c r="DF507" s="51"/>
      <c r="DG507" s="51"/>
      <c r="DH507" s="51"/>
      <c r="DI507" s="51"/>
      <c r="DJ507" s="51"/>
      <c r="DK507" s="51"/>
      <c r="DL507" s="51"/>
      <c r="DM507" s="51"/>
      <c r="DN507" s="51"/>
      <c r="DO507" s="51"/>
      <c r="DP507" s="51"/>
      <c r="DQ507" s="51"/>
      <c r="DR507" s="51"/>
      <c r="DS507" s="51"/>
      <c r="DT507" s="51"/>
      <c r="DU507" s="51"/>
      <c r="DV507" s="51"/>
      <c r="DW507" s="51"/>
      <c r="DX507" s="51"/>
      <c r="DY507" s="51"/>
      <c r="DZ507" s="51"/>
      <c r="EA507" s="51"/>
      <c r="EB507" s="51"/>
      <c r="EC507" s="51"/>
      <c r="ED507" s="51"/>
      <c r="EE507" s="51"/>
      <c r="EF507" s="51"/>
      <c r="EG507" s="51"/>
      <c r="EH507" s="51"/>
      <c r="EI507" s="51"/>
      <c r="EJ507" s="51"/>
    </row>
    <row r="508" spans="1:140" x14ac:dyDescent="0.4">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F508" s="51"/>
      <c r="BG508" s="51"/>
      <c r="BH508" s="51"/>
      <c r="BI508" s="51"/>
      <c r="BJ508" s="51"/>
      <c r="BK508" s="51"/>
      <c r="BL508" s="51"/>
      <c r="BM508" s="51"/>
      <c r="BN508" s="51"/>
      <c r="BO508" s="51"/>
      <c r="BP508" s="51"/>
      <c r="BQ508" s="51"/>
      <c r="BR508" s="51"/>
      <c r="BS508" s="51"/>
      <c r="BT508" s="51"/>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row>
    <row r="509" spans="1:140" x14ac:dyDescent="0.4">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F509" s="51"/>
      <c r="BG509" s="51"/>
      <c r="BH509" s="51"/>
      <c r="BI509" s="51"/>
      <c r="BJ509" s="51"/>
      <c r="BK509" s="51"/>
      <c r="BL509" s="51"/>
      <c r="BM509" s="51"/>
      <c r="BN509" s="51"/>
      <c r="BO509" s="51"/>
      <c r="BP509" s="51"/>
      <c r="BQ509" s="51"/>
      <c r="BR509" s="51"/>
      <c r="BS509" s="51"/>
      <c r="BT509" s="51"/>
      <c r="BU509" s="51"/>
      <c r="BV509" s="51"/>
      <c r="BW509" s="51"/>
      <c r="BX509" s="51"/>
      <c r="BY509" s="51"/>
      <c r="BZ509" s="51"/>
      <c r="CA509" s="51"/>
      <c r="CB509" s="51"/>
      <c r="CC509" s="51"/>
      <c r="CD509" s="51"/>
      <c r="CE509" s="51"/>
      <c r="CF509" s="51"/>
      <c r="CG509" s="51"/>
      <c r="CH509" s="51"/>
      <c r="CI509" s="51"/>
      <c r="CJ509" s="51"/>
      <c r="CK509" s="51"/>
      <c r="CL509" s="51"/>
      <c r="CM509" s="51"/>
      <c r="CN509" s="51"/>
      <c r="CO509" s="51"/>
      <c r="CP509" s="51"/>
      <c r="CQ509" s="51"/>
      <c r="CR509" s="51"/>
      <c r="CS509" s="51"/>
      <c r="CT509" s="51"/>
      <c r="CU509" s="51"/>
      <c r="CV509" s="51"/>
      <c r="CW509" s="51"/>
      <c r="CX509" s="51"/>
      <c r="CY509" s="51"/>
      <c r="CZ509" s="51"/>
      <c r="DA509" s="51"/>
      <c r="DB509" s="51"/>
      <c r="DC509" s="51"/>
      <c r="DD509" s="51"/>
      <c r="DE509" s="51"/>
      <c r="DF509" s="51"/>
      <c r="DG509" s="51"/>
      <c r="DH509" s="51"/>
      <c r="DI509" s="51"/>
      <c r="DJ509" s="51"/>
      <c r="DK509" s="51"/>
      <c r="DL509" s="51"/>
      <c r="DM509" s="51"/>
      <c r="DN509" s="51"/>
      <c r="DO509" s="51"/>
      <c r="DP509" s="51"/>
      <c r="DQ509" s="51"/>
      <c r="DR509" s="51"/>
      <c r="DS509" s="51"/>
      <c r="DT509" s="51"/>
      <c r="DU509" s="51"/>
      <c r="DV509" s="51"/>
      <c r="DW509" s="51"/>
      <c r="DX509" s="51"/>
      <c r="DY509" s="51"/>
      <c r="DZ509" s="51"/>
      <c r="EA509" s="51"/>
      <c r="EB509" s="51"/>
      <c r="EC509" s="51"/>
      <c r="ED509" s="51"/>
      <c r="EE509" s="51"/>
      <c r="EF509" s="51"/>
      <c r="EG509" s="51"/>
      <c r="EH509" s="51"/>
      <c r="EI509" s="51"/>
      <c r="EJ509" s="51"/>
    </row>
    <row r="510" spans="1:140" x14ac:dyDescent="0.4">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s="51"/>
      <c r="DR510" s="51"/>
      <c r="DS510" s="51"/>
      <c r="DT510" s="51"/>
      <c r="DU510" s="51"/>
      <c r="DV510" s="51"/>
      <c r="DW510" s="51"/>
      <c r="DX510" s="51"/>
      <c r="DY510" s="51"/>
      <c r="DZ510" s="51"/>
      <c r="EA510" s="51"/>
      <c r="EB510" s="51"/>
      <c r="EC510" s="51"/>
      <c r="ED510" s="51"/>
      <c r="EE510" s="51"/>
      <c r="EF510" s="51"/>
      <c r="EG510" s="51"/>
      <c r="EH510" s="51"/>
      <c r="EI510" s="51"/>
      <c r="EJ510" s="51"/>
    </row>
    <row r="511" spans="1:140" x14ac:dyDescent="0.4">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s="51"/>
      <c r="DR511" s="51"/>
      <c r="DS511" s="51"/>
      <c r="DT511" s="51"/>
      <c r="DU511" s="51"/>
      <c r="DV511" s="51"/>
      <c r="DW511" s="51"/>
      <c r="DX511" s="51"/>
      <c r="DY511" s="51"/>
      <c r="DZ511" s="51"/>
      <c r="EA511" s="51"/>
      <c r="EB511" s="51"/>
      <c r="EC511" s="51"/>
      <c r="ED511" s="51"/>
      <c r="EE511" s="51"/>
      <c r="EF511" s="51"/>
      <c r="EG511" s="51"/>
      <c r="EH511" s="51"/>
      <c r="EI511" s="51"/>
      <c r="EJ511" s="51"/>
    </row>
    <row r="512" spans="1:140" x14ac:dyDescent="0.4">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F512" s="51"/>
      <c r="BG512" s="51"/>
      <c r="BH512" s="51"/>
      <c r="BI512" s="51"/>
      <c r="BJ512" s="51"/>
      <c r="BK512" s="51"/>
      <c r="BL512" s="51"/>
      <c r="BM512" s="51"/>
      <c r="BN512" s="51"/>
      <c r="BO512" s="51"/>
      <c r="BP512" s="51"/>
      <c r="BQ512" s="51"/>
      <c r="BR512" s="51"/>
      <c r="BS512" s="51"/>
      <c r="BT512" s="51"/>
      <c r="BU512" s="51"/>
      <c r="BV512" s="51"/>
      <c r="BW512" s="51"/>
      <c r="BX512" s="51"/>
      <c r="BY512" s="51"/>
      <c r="BZ512" s="51"/>
      <c r="CA512" s="51"/>
      <c r="CB512" s="51"/>
      <c r="CC512" s="51"/>
      <c r="CD512" s="51"/>
      <c r="CE512" s="51"/>
      <c r="CF512" s="51"/>
      <c r="CG512" s="51"/>
      <c r="CH512" s="51"/>
      <c r="CI512" s="51"/>
      <c r="CJ512" s="51"/>
      <c r="CK512" s="51"/>
      <c r="CL512" s="51"/>
      <c r="CM512" s="51"/>
      <c r="CN512" s="51"/>
      <c r="CO512" s="51"/>
      <c r="CP512" s="51"/>
      <c r="CQ512" s="51"/>
      <c r="CR512" s="51"/>
      <c r="CS512" s="51"/>
      <c r="CT512" s="51"/>
      <c r="CU512" s="51"/>
      <c r="CV512" s="51"/>
      <c r="CW512" s="51"/>
      <c r="CX512" s="51"/>
      <c r="CY512" s="51"/>
      <c r="CZ512" s="51"/>
      <c r="DA512" s="51"/>
      <c r="DB512" s="51"/>
      <c r="DC512" s="51"/>
      <c r="DD512" s="51"/>
      <c r="DE512" s="51"/>
      <c r="DF512" s="51"/>
      <c r="DG512" s="51"/>
      <c r="DH512" s="51"/>
      <c r="DI512" s="51"/>
      <c r="DJ512" s="51"/>
      <c r="DK512" s="51"/>
      <c r="DL512" s="51"/>
      <c r="DM512" s="51"/>
      <c r="DN512" s="51"/>
      <c r="DO512" s="51"/>
      <c r="DP512" s="51"/>
      <c r="DQ512" s="51"/>
      <c r="DR512" s="51"/>
      <c r="DS512" s="51"/>
      <c r="DT512" s="51"/>
      <c r="DU512" s="51"/>
      <c r="DV512" s="51"/>
      <c r="DW512" s="51"/>
      <c r="DX512" s="51"/>
      <c r="DY512" s="51"/>
      <c r="DZ512" s="51"/>
      <c r="EA512" s="51"/>
      <c r="EB512" s="51"/>
      <c r="EC512" s="51"/>
      <c r="ED512" s="51"/>
      <c r="EE512" s="51"/>
      <c r="EF512" s="51"/>
      <c r="EG512" s="51"/>
      <c r="EH512" s="51"/>
      <c r="EI512" s="51"/>
      <c r="EJ512" s="51"/>
    </row>
    <row r="513" spans="1:140" x14ac:dyDescent="0.4">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F513" s="51"/>
      <c r="BG513" s="51"/>
      <c r="BH513" s="51"/>
      <c r="BI513" s="51"/>
      <c r="BJ513" s="51"/>
      <c r="BK513" s="51"/>
      <c r="BL513" s="51"/>
      <c r="BM513" s="51"/>
      <c r="BN513" s="51"/>
      <c r="BO513" s="51"/>
      <c r="BP513" s="51"/>
      <c r="BQ513" s="51"/>
      <c r="BR513" s="51"/>
      <c r="BS513" s="51"/>
      <c r="BT513" s="51"/>
      <c r="BU513" s="51"/>
      <c r="BV513" s="51"/>
      <c r="BW513" s="51"/>
      <c r="BX513" s="51"/>
      <c r="BY513" s="51"/>
      <c r="BZ513" s="51"/>
      <c r="CA513" s="51"/>
      <c r="CB513" s="51"/>
      <c r="CC513" s="51"/>
      <c r="CD513" s="51"/>
      <c r="CE513" s="51"/>
      <c r="CF513" s="51"/>
      <c r="CG513" s="51"/>
      <c r="CH513" s="51"/>
      <c r="CI513" s="51"/>
      <c r="CJ513" s="51"/>
      <c r="CK513" s="51"/>
      <c r="CL513" s="51"/>
      <c r="CM513" s="51"/>
      <c r="CN513" s="51"/>
      <c r="CO513" s="51"/>
      <c r="CP513" s="51"/>
      <c r="CQ513" s="51"/>
      <c r="CR513" s="51"/>
      <c r="CS513" s="51"/>
      <c r="CT513" s="51"/>
      <c r="CU513" s="51"/>
      <c r="CV513" s="51"/>
      <c r="CW513" s="51"/>
      <c r="CX513" s="51"/>
      <c r="CY513" s="51"/>
      <c r="CZ513" s="51"/>
      <c r="DA513" s="51"/>
      <c r="DB513" s="51"/>
      <c r="DC513" s="51"/>
      <c r="DD513" s="51"/>
      <c r="DE513" s="51"/>
      <c r="DF513" s="51"/>
      <c r="DG513" s="51"/>
      <c r="DH513" s="51"/>
      <c r="DI513" s="51"/>
      <c r="DJ513" s="51"/>
      <c r="DK513" s="51"/>
      <c r="DL513" s="51"/>
      <c r="DM513" s="51"/>
      <c r="DN513" s="51"/>
      <c r="DO513" s="51"/>
      <c r="DP513" s="51"/>
      <c r="DQ513" s="51"/>
      <c r="DR513" s="51"/>
      <c r="DS513" s="51"/>
      <c r="DT513" s="51"/>
      <c r="DU513" s="51"/>
      <c r="DV513" s="51"/>
      <c r="DW513" s="51"/>
      <c r="DX513" s="51"/>
      <c r="DY513" s="51"/>
      <c r="DZ513" s="51"/>
      <c r="EA513" s="51"/>
      <c r="EB513" s="51"/>
      <c r="EC513" s="51"/>
      <c r="ED513" s="51"/>
      <c r="EE513" s="51"/>
      <c r="EF513" s="51"/>
      <c r="EG513" s="51"/>
      <c r="EH513" s="51"/>
      <c r="EI513" s="51"/>
      <c r="EJ513" s="51"/>
    </row>
    <row r="514" spans="1:140" x14ac:dyDescent="0.4">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F514" s="51"/>
      <c r="BG514" s="51"/>
      <c r="BH514" s="51"/>
      <c r="BI514" s="51"/>
      <c r="BJ514" s="51"/>
      <c r="BK514" s="51"/>
      <c r="BL514" s="51"/>
      <c r="BM514" s="51"/>
      <c r="BN514" s="51"/>
      <c r="BO514" s="51"/>
      <c r="BP514" s="51"/>
      <c r="BQ514" s="51"/>
      <c r="BR514" s="51"/>
      <c r="BS514" s="51"/>
      <c r="BT514" s="51"/>
      <c r="BU514" s="51"/>
      <c r="BV514" s="51"/>
      <c r="BW514" s="51"/>
      <c r="BX514" s="51"/>
      <c r="BY514" s="51"/>
      <c r="BZ514" s="51"/>
      <c r="CA514" s="51"/>
      <c r="CB514" s="51"/>
      <c r="CC514" s="51"/>
      <c r="CD514" s="51"/>
      <c r="CE514" s="51"/>
      <c r="CF514" s="51"/>
      <c r="CG514" s="51"/>
      <c r="CH514" s="51"/>
      <c r="CI514" s="51"/>
      <c r="CJ514" s="51"/>
      <c r="CK514" s="51"/>
      <c r="CL514" s="51"/>
      <c r="CM514" s="51"/>
      <c r="CN514" s="51"/>
      <c r="CO514" s="51"/>
      <c r="CP514" s="51"/>
      <c r="CQ514" s="51"/>
      <c r="CR514" s="51"/>
      <c r="CS514" s="51"/>
      <c r="CT514" s="51"/>
      <c r="CU514" s="51"/>
      <c r="CV514" s="51"/>
      <c r="CW514" s="51"/>
      <c r="CX514" s="51"/>
      <c r="CY514" s="51"/>
      <c r="CZ514" s="51"/>
      <c r="DA514" s="51"/>
      <c r="DB514" s="51"/>
      <c r="DC514" s="51"/>
      <c r="DD514" s="51"/>
      <c r="DE514" s="51"/>
      <c r="DF514" s="51"/>
      <c r="DG514" s="51"/>
      <c r="DH514" s="51"/>
      <c r="DI514" s="51"/>
      <c r="DJ514" s="51"/>
      <c r="DK514" s="51"/>
      <c r="DL514" s="51"/>
      <c r="DM514" s="51"/>
      <c r="DN514" s="51"/>
      <c r="DO514" s="51"/>
      <c r="DP514" s="51"/>
      <c r="DQ514" s="51"/>
      <c r="DR514" s="51"/>
      <c r="DS514" s="51"/>
      <c r="DT514" s="51"/>
      <c r="DU514" s="51"/>
      <c r="DV514" s="51"/>
      <c r="DW514" s="51"/>
      <c r="DX514" s="51"/>
      <c r="DY514" s="51"/>
      <c r="DZ514" s="51"/>
      <c r="EA514" s="51"/>
      <c r="EB514" s="51"/>
      <c r="EC514" s="51"/>
      <c r="ED514" s="51"/>
      <c r="EE514" s="51"/>
      <c r="EF514" s="51"/>
      <c r="EG514" s="51"/>
      <c r="EH514" s="51"/>
      <c r="EI514" s="51"/>
      <c r="EJ514" s="51"/>
    </row>
    <row r="515" spans="1:140" x14ac:dyDescent="0.4">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F515" s="51"/>
      <c r="BG515" s="51"/>
      <c r="BH515" s="51"/>
      <c r="BI515" s="51"/>
      <c r="BJ515" s="51"/>
      <c r="BK515" s="51"/>
      <c r="BL515" s="51"/>
      <c r="BM515" s="51"/>
      <c r="BN515" s="51"/>
      <c r="BO515" s="51"/>
      <c r="BP515" s="51"/>
      <c r="BQ515" s="51"/>
      <c r="BR515" s="51"/>
      <c r="BS515" s="51"/>
      <c r="BT515" s="51"/>
      <c r="BU515" s="51"/>
      <c r="BV515" s="51"/>
      <c r="BW515" s="51"/>
      <c r="BX515" s="51"/>
      <c r="BY515" s="51"/>
      <c r="BZ515" s="51"/>
      <c r="CA515" s="51"/>
      <c r="CB515" s="51"/>
      <c r="CC515" s="51"/>
      <c r="CD515" s="51"/>
      <c r="CE515" s="51"/>
      <c r="CF515" s="51"/>
      <c r="CG515" s="51"/>
      <c r="CH515" s="51"/>
      <c r="CI515" s="51"/>
      <c r="CJ515" s="51"/>
      <c r="CK515" s="51"/>
      <c r="CL515" s="51"/>
      <c r="CM515" s="51"/>
      <c r="CN515" s="51"/>
      <c r="CO515" s="51"/>
      <c r="CP515" s="51"/>
      <c r="CQ515" s="51"/>
      <c r="CR515" s="51"/>
      <c r="CS515" s="51"/>
      <c r="CT515" s="51"/>
      <c r="CU515" s="51"/>
      <c r="CV515" s="51"/>
      <c r="CW515" s="51"/>
      <c r="CX515" s="51"/>
      <c r="CY515" s="51"/>
      <c r="CZ515" s="51"/>
      <c r="DA515" s="51"/>
      <c r="DB515" s="51"/>
      <c r="DC515" s="51"/>
      <c r="DD515" s="51"/>
      <c r="DE515" s="51"/>
      <c r="DF515" s="51"/>
      <c r="DG515" s="51"/>
      <c r="DH515" s="51"/>
      <c r="DI515" s="51"/>
      <c r="DJ515" s="51"/>
      <c r="DK515" s="51"/>
      <c r="DL515" s="51"/>
      <c r="DM515" s="51"/>
      <c r="DN515" s="51"/>
      <c r="DO515" s="51"/>
      <c r="DP515" s="51"/>
      <c r="DQ515" s="51"/>
      <c r="DR515" s="51"/>
      <c r="DS515" s="51"/>
      <c r="DT515" s="51"/>
      <c r="DU515" s="51"/>
      <c r="DV515" s="51"/>
      <c r="DW515" s="51"/>
      <c r="DX515" s="51"/>
      <c r="DY515" s="51"/>
      <c r="DZ515" s="51"/>
      <c r="EA515" s="51"/>
      <c r="EB515" s="51"/>
      <c r="EC515" s="51"/>
      <c r="ED515" s="51"/>
      <c r="EE515" s="51"/>
      <c r="EF515" s="51"/>
      <c r="EG515" s="51"/>
      <c r="EH515" s="51"/>
      <c r="EI515" s="51"/>
      <c r="EJ515" s="51"/>
    </row>
    <row r="516" spans="1:140" x14ac:dyDescent="0.4">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F516" s="51"/>
      <c r="BG516" s="51"/>
      <c r="BH516" s="51"/>
      <c r="BI516" s="51"/>
      <c r="BJ516" s="51"/>
      <c r="BK516" s="51"/>
      <c r="BL516" s="51"/>
      <c r="BM516" s="51"/>
      <c r="BN516" s="51"/>
      <c r="BO516" s="51"/>
      <c r="BP516" s="51"/>
      <c r="BQ516" s="51"/>
      <c r="BR516" s="51"/>
      <c r="BS516" s="51"/>
      <c r="BT516" s="51"/>
      <c r="BU516" s="51"/>
      <c r="BV516" s="51"/>
      <c r="BW516" s="51"/>
      <c r="BX516" s="51"/>
      <c r="BY516" s="51"/>
      <c r="BZ516" s="51"/>
      <c r="CA516" s="51"/>
      <c r="CB516" s="51"/>
      <c r="CC516" s="51"/>
      <c r="CD516" s="51"/>
      <c r="CE516" s="51"/>
      <c r="CF516" s="51"/>
      <c r="CG516" s="51"/>
      <c r="CH516" s="51"/>
      <c r="CI516" s="51"/>
      <c r="CJ516" s="51"/>
      <c r="CK516" s="51"/>
      <c r="CL516" s="51"/>
      <c r="CM516" s="51"/>
      <c r="CN516" s="51"/>
      <c r="CO516" s="51"/>
      <c r="CP516" s="51"/>
      <c r="CQ516" s="51"/>
      <c r="CR516" s="51"/>
      <c r="CS516" s="51"/>
      <c r="CT516" s="51"/>
      <c r="CU516" s="51"/>
      <c r="CV516" s="51"/>
      <c r="CW516" s="51"/>
      <c r="CX516" s="51"/>
      <c r="CY516" s="51"/>
      <c r="CZ516" s="51"/>
      <c r="DA516" s="51"/>
      <c r="DB516" s="51"/>
      <c r="DC516" s="51"/>
      <c r="DD516" s="51"/>
      <c r="DE516" s="51"/>
      <c r="DF516" s="51"/>
      <c r="DG516" s="51"/>
      <c r="DH516" s="51"/>
      <c r="DI516" s="51"/>
      <c r="DJ516" s="51"/>
      <c r="DK516" s="51"/>
      <c r="DL516" s="51"/>
      <c r="DM516" s="51"/>
      <c r="DN516" s="51"/>
      <c r="DO516" s="51"/>
      <c r="DP516" s="51"/>
      <c r="DQ516" s="51"/>
      <c r="DR516" s="51"/>
      <c r="DS516" s="51"/>
      <c r="DT516" s="51"/>
      <c r="DU516" s="51"/>
      <c r="DV516" s="51"/>
      <c r="DW516" s="51"/>
      <c r="DX516" s="51"/>
      <c r="DY516" s="51"/>
      <c r="DZ516" s="51"/>
      <c r="EA516" s="51"/>
      <c r="EB516" s="51"/>
      <c r="EC516" s="51"/>
      <c r="ED516" s="51"/>
      <c r="EE516" s="51"/>
      <c r="EF516" s="51"/>
      <c r="EG516" s="51"/>
      <c r="EH516" s="51"/>
      <c r="EI516" s="51"/>
      <c r="EJ516" s="51"/>
    </row>
    <row r="517" spans="1:140" x14ac:dyDescent="0.4">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F517" s="51"/>
      <c r="BG517" s="51"/>
      <c r="BH517" s="51"/>
      <c r="BI517" s="51"/>
      <c r="BJ517" s="51"/>
      <c r="BK517" s="51"/>
      <c r="BL517" s="51"/>
      <c r="BM517" s="51"/>
      <c r="BN517" s="51"/>
      <c r="BO517" s="51"/>
      <c r="BP517" s="51"/>
      <c r="BQ517" s="51"/>
      <c r="BR517" s="51"/>
      <c r="BS517" s="51"/>
      <c r="BT517" s="51"/>
      <c r="BU517" s="51"/>
      <c r="BV517" s="51"/>
      <c r="BW517" s="51"/>
      <c r="BX517" s="51"/>
      <c r="BY517" s="51"/>
      <c r="BZ517" s="51"/>
      <c r="CA517" s="51"/>
      <c r="CB517" s="51"/>
      <c r="CC517" s="51"/>
      <c r="CD517" s="51"/>
      <c r="CE517" s="51"/>
      <c r="CF517" s="51"/>
      <c r="CG517" s="51"/>
      <c r="CH517" s="51"/>
      <c r="CI517" s="51"/>
      <c r="CJ517" s="51"/>
      <c r="CK517" s="51"/>
      <c r="CL517" s="51"/>
      <c r="CM517" s="51"/>
      <c r="CN517" s="51"/>
      <c r="CO517" s="51"/>
      <c r="CP517" s="51"/>
      <c r="CQ517" s="51"/>
      <c r="CR517" s="51"/>
      <c r="CS517" s="51"/>
      <c r="CT517" s="51"/>
      <c r="CU517" s="51"/>
      <c r="CV517" s="51"/>
      <c r="CW517" s="51"/>
      <c r="CX517" s="51"/>
      <c r="CY517" s="51"/>
      <c r="CZ517" s="51"/>
      <c r="DA517" s="51"/>
      <c r="DB517" s="51"/>
      <c r="DC517" s="51"/>
      <c r="DD517" s="51"/>
      <c r="DE517" s="51"/>
      <c r="DF517" s="51"/>
      <c r="DG517" s="51"/>
      <c r="DH517" s="51"/>
      <c r="DI517" s="51"/>
      <c r="DJ517" s="51"/>
      <c r="DK517" s="51"/>
      <c r="DL517" s="51"/>
      <c r="DM517" s="51"/>
      <c r="DN517" s="51"/>
      <c r="DO517" s="51"/>
      <c r="DP517" s="51"/>
      <c r="DQ517" s="51"/>
      <c r="DR517" s="51"/>
      <c r="DS517" s="51"/>
      <c r="DT517" s="51"/>
      <c r="DU517" s="51"/>
      <c r="DV517" s="51"/>
      <c r="DW517" s="51"/>
      <c r="DX517" s="51"/>
      <c r="DY517" s="51"/>
      <c r="DZ517" s="51"/>
      <c r="EA517" s="51"/>
      <c r="EB517" s="51"/>
      <c r="EC517" s="51"/>
      <c r="ED517" s="51"/>
      <c r="EE517" s="51"/>
      <c r="EF517" s="51"/>
      <c r="EG517" s="51"/>
      <c r="EH517" s="51"/>
      <c r="EI517" s="51"/>
      <c r="EJ517" s="51"/>
    </row>
    <row r="518" spans="1:140" x14ac:dyDescent="0.4">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F518" s="51"/>
      <c r="BG518" s="51"/>
      <c r="BH518" s="51"/>
      <c r="BI518" s="51"/>
      <c r="BJ518" s="51"/>
      <c r="BK518" s="51"/>
      <c r="BL518" s="51"/>
      <c r="BM518" s="51"/>
      <c r="BN518" s="51"/>
      <c r="BO518" s="51"/>
      <c r="BP518" s="51"/>
      <c r="BQ518" s="51"/>
      <c r="BR518" s="51"/>
      <c r="BS518" s="51"/>
      <c r="BT518" s="51"/>
      <c r="BU518" s="51"/>
      <c r="BV518" s="51"/>
      <c r="BW518" s="51"/>
      <c r="BX518" s="51"/>
      <c r="BY518" s="51"/>
      <c r="BZ518" s="51"/>
      <c r="CA518" s="51"/>
      <c r="CB518" s="51"/>
      <c r="CC518" s="51"/>
      <c r="CD518" s="51"/>
      <c r="CE518" s="51"/>
      <c r="CF518" s="51"/>
      <c r="CG518" s="51"/>
      <c r="CH518" s="51"/>
      <c r="CI518" s="51"/>
      <c r="CJ518" s="51"/>
      <c r="CK518" s="51"/>
      <c r="CL518" s="51"/>
      <c r="CM518" s="51"/>
      <c r="CN518" s="51"/>
      <c r="CO518" s="51"/>
      <c r="CP518" s="51"/>
      <c r="CQ518" s="51"/>
      <c r="CR518" s="51"/>
      <c r="CS518" s="51"/>
      <c r="CT518" s="51"/>
      <c r="CU518" s="51"/>
      <c r="CV518" s="51"/>
      <c r="CW518" s="51"/>
      <c r="CX518" s="51"/>
      <c r="CY518" s="51"/>
      <c r="CZ518" s="51"/>
      <c r="DA518" s="51"/>
      <c r="DB518" s="51"/>
      <c r="DC518" s="51"/>
      <c r="DD518" s="51"/>
      <c r="DE518" s="51"/>
      <c r="DF518" s="51"/>
      <c r="DG518" s="51"/>
      <c r="DH518" s="51"/>
      <c r="DI518" s="51"/>
      <c r="DJ518" s="51"/>
      <c r="DK518" s="51"/>
      <c r="DL518" s="51"/>
      <c r="DM518" s="51"/>
      <c r="DN518" s="51"/>
      <c r="DO518" s="51"/>
      <c r="DP518" s="51"/>
      <c r="DQ518" s="51"/>
      <c r="DR518" s="51"/>
      <c r="DS518" s="51"/>
      <c r="DT518" s="51"/>
      <c r="DU518" s="51"/>
      <c r="DV518" s="51"/>
      <c r="DW518" s="51"/>
      <c r="DX518" s="51"/>
      <c r="DY518" s="51"/>
      <c r="DZ518" s="51"/>
      <c r="EA518" s="51"/>
      <c r="EB518" s="51"/>
      <c r="EC518" s="51"/>
      <c r="ED518" s="51"/>
      <c r="EE518" s="51"/>
      <c r="EF518" s="51"/>
      <c r="EG518" s="51"/>
      <c r="EH518" s="51"/>
      <c r="EI518" s="51"/>
      <c r="EJ518" s="51"/>
    </row>
    <row r="519" spans="1:140" x14ac:dyDescent="0.4">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F519" s="51"/>
      <c r="BG519" s="51"/>
      <c r="BH519" s="51"/>
      <c r="BI519" s="51"/>
      <c r="BJ519" s="51"/>
      <c r="BK519" s="51"/>
      <c r="BL519" s="51"/>
      <c r="BM519" s="51"/>
      <c r="BN519" s="51"/>
      <c r="BO519" s="51"/>
      <c r="BP519" s="51"/>
      <c r="BQ519" s="51"/>
      <c r="BR519" s="51"/>
      <c r="BS519" s="51"/>
      <c r="BT519" s="51"/>
      <c r="BU519" s="51"/>
      <c r="BV519" s="51"/>
      <c r="BW519" s="51"/>
      <c r="BX519" s="51"/>
      <c r="BY519" s="51"/>
      <c r="BZ519" s="51"/>
      <c r="CA519" s="51"/>
      <c r="CB519" s="51"/>
      <c r="CC519" s="51"/>
      <c r="CD519" s="51"/>
      <c r="CE519" s="51"/>
      <c r="CF519" s="51"/>
      <c r="CG519" s="51"/>
      <c r="CH519" s="51"/>
      <c r="CI519" s="51"/>
      <c r="CJ519" s="51"/>
      <c r="CK519" s="51"/>
      <c r="CL519" s="51"/>
      <c r="CM519" s="51"/>
      <c r="CN519" s="51"/>
      <c r="CO519" s="51"/>
      <c r="CP519" s="51"/>
      <c r="CQ519" s="51"/>
      <c r="CR519" s="51"/>
      <c r="CS519" s="51"/>
      <c r="CT519" s="51"/>
      <c r="CU519" s="51"/>
      <c r="CV519" s="51"/>
      <c r="CW519" s="51"/>
      <c r="CX519" s="51"/>
      <c r="CY519" s="51"/>
      <c r="CZ519" s="51"/>
      <c r="DA519" s="51"/>
      <c r="DB519" s="51"/>
      <c r="DC519" s="51"/>
      <c r="DD519" s="51"/>
      <c r="DE519" s="51"/>
      <c r="DF519" s="51"/>
      <c r="DG519" s="51"/>
      <c r="DH519" s="51"/>
      <c r="DI519" s="51"/>
      <c r="DJ519" s="51"/>
      <c r="DK519" s="51"/>
      <c r="DL519" s="51"/>
      <c r="DM519" s="51"/>
      <c r="DN519" s="51"/>
      <c r="DO519" s="51"/>
      <c r="DP519" s="51"/>
      <c r="DQ519" s="51"/>
      <c r="DR519" s="51"/>
      <c r="DS519" s="51"/>
      <c r="DT519" s="51"/>
      <c r="DU519" s="51"/>
      <c r="DV519" s="51"/>
      <c r="DW519" s="51"/>
      <c r="DX519" s="51"/>
      <c r="DY519" s="51"/>
      <c r="DZ519" s="51"/>
      <c r="EA519" s="51"/>
      <c r="EB519" s="51"/>
      <c r="EC519" s="51"/>
      <c r="ED519" s="51"/>
      <c r="EE519" s="51"/>
      <c r="EF519" s="51"/>
      <c r="EG519" s="51"/>
      <c r="EH519" s="51"/>
      <c r="EI519" s="51"/>
      <c r="EJ519" s="51"/>
    </row>
    <row r="520" spans="1:140" x14ac:dyDescent="0.4">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51"/>
      <c r="BL520" s="51"/>
      <c r="BM520" s="51"/>
      <c r="BN520" s="51"/>
      <c r="BO520" s="51"/>
      <c r="BP520" s="51"/>
      <c r="BQ520" s="51"/>
      <c r="BR520" s="51"/>
      <c r="BS520" s="51"/>
      <c r="BT520" s="51"/>
      <c r="BU520" s="51"/>
      <c r="BV520" s="51"/>
      <c r="BW520" s="51"/>
      <c r="BX520" s="51"/>
      <c r="BY520" s="51"/>
      <c r="BZ520" s="51"/>
      <c r="CA520" s="51"/>
      <c r="CB520" s="51"/>
      <c r="CC520" s="51"/>
      <c r="CD520" s="51"/>
      <c r="CE520" s="51"/>
      <c r="CF520" s="51"/>
      <c r="CG520" s="51"/>
      <c r="CH520" s="51"/>
      <c r="CI520" s="51"/>
      <c r="CJ520" s="51"/>
      <c r="CK520" s="51"/>
      <c r="CL520" s="51"/>
      <c r="CM520" s="51"/>
      <c r="CN520" s="51"/>
      <c r="CO520" s="51"/>
      <c r="CP520" s="51"/>
      <c r="CQ520" s="51"/>
      <c r="CR520" s="51"/>
      <c r="CS520" s="51"/>
      <c r="CT520" s="51"/>
      <c r="CU520" s="51"/>
      <c r="CV520" s="51"/>
      <c r="CW520" s="51"/>
      <c r="CX520" s="51"/>
      <c r="CY520" s="51"/>
      <c r="CZ520" s="51"/>
      <c r="DA520" s="51"/>
      <c r="DB520" s="51"/>
      <c r="DC520" s="51"/>
      <c r="DD520" s="51"/>
      <c r="DE520" s="51"/>
      <c r="DF520" s="51"/>
      <c r="DG520" s="51"/>
      <c r="DH520" s="51"/>
      <c r="DI520" s="51"/>
      <c r="DJ520" s="51"/>
      <c r="DK520" s="51"/>
      <c r="DL520" s="51"/>
      <c r="DM520" s="51"/>
      <c r="DN520" s="51"/>
      <c r="DO520" s="51"/>
      <c r="DP520" s="51"/>
      <c r="DQ520" s="51"/>
      <c r="DR520" s="51"/>
      <c r="DS520" s="51"/>
      <c r="DT520" s="51"/>
      <c r="DU520" s="51"/>
      <c r="DV520" s="51"/>
      <c r="DW520" s="51"/>
      <c r="DX520" s="51"/>
      <c r="DY520" s="51"/>
      <c r="DZ520" s="51"/>
      <c r="EA520" s="51"/>
      <c r="EB520" s="51"/>
      <c r="EC520" s="51"/>
      <c r="ED520" s="51"/>
      <c r="EE520" s="51"/>
      <c r="EF520" s="51"/>
      <c r="EG520" s="51"/>
      <c r="EH520" s="51"/>
      <c r="EI520" s="51"/>
      <c r="EJ520" s="51"/>
    </row>
    <row r="521" spans="1:140" x14ac:dyDescent="0.4">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F521" s="51"/>
      <c r="BG521" s="51"/>
      <c r="BH521" s="51"/>
      <c r="BI521" s="51"/>
      <c r="BJ521" s="51"/>
      <c r="BK521" s="51"/>
      <c r="BL521" s="51"/>
      <c r="BM521" s="51"/>
      <c r="BN521" s="51"/>
      <c r="BO521" s="51"/>
      <c r="BP521" s="51"/>
      <c r="BQ521" s="51"/>
      <c r="BR521" s="51"/>
      <c r="BS521" s="51"/>
      <c r="BT521" s="51"/>
      <c r="BU521" s="51"/>
      <c r="BV521" s="51"/>
      <c r="BW521" s="51"/>
      <c r="BX521" s="51"/>
      <c r="BY521" s="51"/>
      <c r="BZ521" s="51"/>
      <c r="CA521" s="51"/>
      <c r="CB521" s="51"/>
      <c r="CC521" s="51"/>
      <c r="CD521" s="51"/>
      <c r="CE521" s="51"/>
      <c r="CF521" s="51"/>
      <c r="CG521" s="51"/>
      <c r="CH521" s="51"/>
      <c r="CI521" s="51"/>
      <c r="CJ521" s="51"/>
      <c r="CK521" s="51"/>
      <c r="CL521" s="51"/>
      <c r="CM521" s="51"/>
      <c r="CN521" s="51"/>
      <c r="CO521" s="51"/>
      <c r="CP521" s="51"/>
      <c r="CQ521" s="51"/>
      <c r="CR521" s="51"/>
      <c r="CS521" s="51"/>
      <c r="CT521" s="51"/>
      <c r="CU521" s="51"/>
      <c r="CV521" s="51"/>
      <c r="CW521" s="51"/>
      <c r="CX521" s="51"/>
      <c r="CY521" s="51"/>
      <c r="CZ521" s="51"/>
      <c r="DA521" s="51"/>
      <c r="DB521" s="51"/>
      <c r="DC521" s="51"/>
      <c r="DD521" s="51"/>
      <c r="DE521" s="51"/>
      <c r="DF521" s="51"/>
      <c r="DG521" s="51"/>
      <c r="DH521" s="51"/>
      <c r="DI521" s="51"/>
      <c r="DJ521" s="51"/>
      <c r="DK521" s="51"/>
      <c r="DL521" s="51"/>
      <c r="DM521" s="51"/>
      <c r="DN521" s="51"/>
      <c r="DO521" s="51"/>
      <c r="DP521" s="51"/>
      <c r="DQ521" s="51"/>
      <c r="DR521" s="51"/>
      <c r="DS521" s="51"/>
      <c r="DT521" s="51"/>
      <c r="DU521" s="51"/>
      <c r="DV521" s="51"/>
      <c r="DW521" s="51"/>
      <c r="DX521" s="51"/>
      <c r="DY521" s="51"/>
      <c r="DZ521" s="51"/>
      <c r="EA521" s="51"/>
      <c r="EB521" s="51"/>
      <c r="EC521" s="51"/>
      <c r="ED521" s="51"/>
      <c r="EE521" s="51"/>
      <c r="EF521" s="51"/>
      <c r="EG521" s="51"/>
      <c r="EH521" s="51"/>
      <c r="EI521" s="51"/>
      <c r="EJ521" s="51"/>
    </row>
    <row r="522" spans="1:140" x14ac:dyDescent="0.4">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F522" s="51"/>
      <c r="BG522" s="51"/>
      <c r="BH522" s="51"/>
      <c r="BI522" s="51"/>
      <c r="BJ522" s="51"/>
      <c r="BK522" s="51"/>
      <c r="BL522" s="51"/>
      <c r="BM522" s="51"/>
      <c r="BN522" s="51"/>
      <c r="BO522" s="51"/>
      <c r="BP522" s="51"/>
      <c r="BQ522" s="51"/>
      <c r="BR522" s="51"/>
      <c r="BS522" s="51"/>
      <c r="BT522" s="51"/>
      <c r="BU522" s="51"/>
      <c r="BV522" s="51"/>
      <c r="BW522" s="51"/>
      <c r="BX522" s="51"/>
      <c r="BY522" s="51"/>
      <c r="BZ522" s="51"/>
      <c r="CA522" s="51"/>
      <c r="CB522" s="51"/>
      <c r="CC522" s="51"/>
      <c r="CD522" s="51"/>
      <c r="CE522" s="51"/>
      <c r="CF522" s="51"/>
      <c r="CG522" s="51"/>
      <c r="CH522" s="51"/>
      <c r="CI522" s="51"/>
      <c r="CJ522" s="51"/>
      <c r="CK522" s="51"/>
      <c r="CL522" s="51"/>
      <c r="CM522" s="51"/>
      <c r="CN522" s="51"/>
      <c r="CO522" s="51"/>
      <c r="CP522" s="51"/>
      <c r="CQ522" s="51"/>
      <c r="CR522" s="51"/>
      <c r="CS522" s="51"/>
      <c r="CT522" s="51"/>
      <c r="CU522" s="51"/>
      <c r="CV522" s="51"/>
      <c r="CW522" s="51"/>
      <c r="CX522" s="51"/>
      <c r="CY522" s="51"/>
      <c r="CZ522" s="51"/>
      <c r="DA522" s="51"/>
      <c r="DB522" s="51"/>
      <c r="DC522" s="51"/>
      <c r="DD522" s="51"/>
      <c r="DE522" s="51"/>
      <c r="DF522" s="51"/>
      <c r="DG522" s="51"/>
      <c r="DH522" s="51"/>
      <c r="DI522" s="51"/>
      <c r="DJ522" s="51"/>
      <c r="DK522" s="51"/>
      <c r="DL522" s="51"/>
      <c r="DM522" s="51"/>
      <c r="DN522" s="51"/>
      <c r="DO522" s="51"/>
      <c r="DP522" s="51"/>
      <c r="DQ522" s="51"/>
      <c r="DR522" s="51"/>
      <c r="DS522" s="51"/>
      <c r="DT522" s="51"/>
      <c r="DU522" s="51"/>
      <c r="DV522" s="51"/>
      <c r="DW522" s="51"/>
      <c r="DX522" s="51"/>
      <c r="DY522" s="51"/>
      <c r="DZ522" s="51"/>
      <c r="EA522" s="51"/>
      <c r="EB522" s="51"/>
      <c r="EC522" s="51"/>
      <c r="ED522" s="51"/>
      <c r="EE522" s="51"/>
      <c r="EF522" s="51"/>
      <c r="EG522" s="51"/>
      <c r="EH522" s="51"/>
      <c r="EI522" s="51"/>
      <c r="EJ522" s="51"/>
    </row>
    <row r="523" spans="1:140" x14ac:dyDescent="0.4">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F523" s="51"/>
      <c r="BG523" s="51"/>
      <c r="BH523" s="51"/>
      <c r="BI523" s="51"/>
      <c r="BJ523" s="51"/>
      <c r="BK523" s="51"/>
      <c r="BL523" s="51"/>
      <c r="BM523" s="51"/>
      <c r="BN523" s="51"/>
      <c r="BO523" s="51"/>
      <c r="BP523" s="51"/>
      <c r="BQ523" s="51"/>
      <c r="BR523" s="51"/>
      <c r="BS523" s="51"/>
      <c r="BT523" s="51"/>
      <c r="BU523" s="51"/>
      <c r="BV523" s="51"/>
      <c r="BW523" s="51"/>
      <c r="BX523" s="51"/>
      <c r="BY523" s="51"/>
      <c r="BZ523" s="51"/>
      <c r="CA523" s="51"/>
      <c r="CB523" s="51"/>
      <c r="CC523" s="51"/>
      <c r="CD523" s="51"/>
      <c r="CE523" s="51"/>
      <c r="CF523" s="51"/>
      <c r="CG523" s="51"/>
      <c r="CH523" s="51"/>
      <c r="CI523" s="51"/>
      <c r="CJ523" s="51"/>
      <c r="CK523" s="51"/>
      <c r="CL523" s="51"/>
      <c r="CM523" s="51"/>
      <c r="CN523" s="51"/>
      <c r="CO523" s="51"/>
      <c r="CP523" s="51"/>
      <c r="CQ523" s="51"/>
      <c r="CR523" s="51"/>
      <c r="CS523" s="51"/>
      <c r="CT523" s="51"/>
      <c r="CU523" s="51"/>
      <c r="CV523" s="51"/>
      <c r="CW523" s="51"/>
      <c r="CX523" s="51"/>
      <c r="CY523" s="51"/>
      <c r="CZ523" s="51"/>
      <c r="DA523" s="51"/>
      <c r="DB523" s="51"/>
      <c r="DC523" s="51"/>
      <c r="DD523" s="51"/>
      <c r="DE523" s="51"/>
      <c r="DF523" s="51"/>
      <c r="DG523" s="51"/>
      <c r="DH523" s="51"/>
      <c r="DI523" s="51"/>
      <c r="DJ523" s="51"/>
      <c r="DK523" s="51"/>
      <c r="DL523" s="51"/>
      <c r="DM523" s="51"/>
      <c r="DN523" s="51"/>
      <c r="DO523" s="51"/>
      <c r="DP523" s="51"/>
      <c r="DQ523" s="51"/>
      <c r="DR523" s="51"/>
      <c r="DS523" s="51"/>
      <c r="DT523" s="51"/>
      <c r="DU523" s="51"/>
      <c r="DV523" s="51"/>
      <c r="DW523" s="51"/>
      <c r="DX523" s="51"/>
      <c r="DY523" s="51"/>
      <c r="DZ523" s="51"/>
      <c r="EA523" s="51"/>
      <c r="EB523" s="51"/>
      <c r="EC523" s="51"/>
      <c r="ED523" s="51"/>
      <c r="EE523" s="51"/>
      <c r="EF523" s="51"/>
      <c r="EG523" s="51"/>
      <c r="EH523" s="51"/>
      <c r="EI523" s="51"/>
      <c r="EJ523" s="51"/>
    </row>
    <row r="524" spans="1:140" x14ac:dyDescent="0.4">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F524" s="51"/>
      <c r="BG524" s="51"/>
      <c r="BH524" s="51"/>
      <c r="BI524" s="51"/>
      <c r="BJ524" s="51"/>
      <c r="BK524" s="51"/>
      <c r="BL524" s="51"/>
      <c r="BM524" s="51"/>
      <c r="BN524" s="51"/>
      <c r="BO524" s="51"/>
      <c r="BP524" s="51"/>
      <c r="BQ524" s="51"/>
      <c r="BR524" s="51"/>
      <c r="BS524" s="51"/>
      <c r="BT524" s="51"/>
      <c r="BU524" s="51"/>
      <c r="BV524" s="51"/>
      <c r="BW524" s="51"/>
      <c r="BX524" s="51"/>
      <c r="BY524" s="51"/>
      <c r="BZ524" s="51"/>
      <c r="CA524" s="51"/>
      <c r="CB524" s="51"/>
      <c r="CC524" s="51"/>
      <c r="CD524" s="51"/>
      <c r="CE524" s="51"/>
      <c r="CF524" s="51"/>
      <c r="CG524" s="51"/>
      <c r="CH524" s="51"/>
      <c r="CI524" s="51"/>
      <c r="CJ524" s="51"/>
      <c r="CK524" s="51"/>
      <c r="CL524" s="51"/>
      <c r="CM524" s="51"/>
      <c r="CN524" s="51"/>
      <c r="CO524" s="51"/>
      <c r="CP524" s="51"/>
      <c r="CQ524" s="51"/>
      <c r="CR524" s="51"/>
      <c r="CS524" s="51"/>
      <c r="CT524" s="51"/>
      <c r="CU524" s="51"/>
      <c r="CV524" s="51"/>
      <c r="CW524" s="51"/>
      <c r="CX524" s="51"/>
      <c r="CY524" s="51"/>
      <c r="CZ524" s="51"/>
      <c r="DA524" s="51"/>
      <c r="DB524" s="51"/>
      <c r="DC524" s="51"/>
      <c r="DD524" s="51"/>
      <c r="DE524" s="51"/>
      <c r="DF524" s="51"/>
      <c r="DG524" s="51"/>
      <c r="DH524" s="51"/>
      <c r="DI524" s="51"/>
      <c r="DJ524" s="51"/>
      <c r="DK524" s="51"/>
      <c r="DL524" s="51"/>
      <c r="DM524" s="51"/>
      <c r="DN524" s="51"/>
      <c r="DO524" s="51"/>
      <c r="DP524" s="51"/>
      <c r="DQ524" s="51"/>
      <c r="DR524" s="51"/>
      <c r="DS524" s="51"/>
      <c r="DT524" s="51"/>
      <c r="DU524" s="51"/>
      <c r="DV524" s="51"/>
      <c r="DW524" s="51"/>
      <c r="DX524" s="51"/>
      <c r="DY524" s="51"/>
      <c r="DZ524" s="51"/>
      <c r="EA524" s="51"/>
      <c r="EB524" s="51"/>
      <c r="EC524" s="51"/>
      <c r="ED524" s="51"/>
      <c r="EE524" s="51"/>
      <c r="EF524" s="51"/>
      <c r="EG524" s="51"/>
      <c r="EH524" s="51"/>
      <c r="EI524" s="51"/>
      <c r="EJ524" s="51"/>
    </row>
    <row r="525" spans="1:140" x14ac:dyDescent="0.4">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F525" s="51"/>
      <c r="BG525" s="51"/>
      <c r="BH525" s="51"/>
      <c r="BI525" s="51"/>
      <c r="BJ525" s="51"/>
      <c r="BK525" s="51"/>
      <c r="BL525" s="51"/>
      <c r="BM525" s="51"/>
      <c r="BN525" s="51"/>
      <c r="BO525" s="51"/>
      <c r="BP525" s="51"/>
      <c r="BQ525" s="51"/>
      <c r="BR525" s="51"/>
      <c r="BS525" s="51"/>
      <c r="BT525" s="51"/>
      <c r="BU525" s="51"/>
      <c r="BV525" s="51"/>
      <c r="BW525" s="51"/>
      <c r="BX525" s="51"/>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c r="CU525" s="51"/>
      <c r="CV525" s="51"/>
      <c r="CW525" s="51"/>
      <c r="CX525" s="51"/>
      <c r="CY525" s="51"/>
      <c r="CZ525" s="51"/>
      <c r="DA525" s="51"/>
      <c r="DB525" s="51"/>
      <c r="DC525" s="51"/>
      <c r="DD525" s="51"/>
      <c r="DE525" s="51"/>
      <c r="DF525" s="51"/>
      <c r="DG525" s="51"/>
      <c r="DH525" s="51"/>
      <c r="DI525" s="51"/>
      <c r="DJ525" s="51"/>
      <c r="DK525" s="51"/>
      <c r="DL525" s="51"/>
      <c r="DM525" s="51"/>
      <c r="DN525" s="51"/>
      <c r="DO525" s="51"/>
      <c r="DP525" s="51"/>
      <c r="DQ525" s="51"/>
      <c r="DR525" s="51"/>
      <c r="DS525" s="51"/>
      <c r="DT525" s="51"/>
      <c r="DU525" s="51"/>
      <c r="DV525" s="51"/>
      <c r="DW525" s="51"/>
      <c r="DX525" s="51"/>
      <c r="DY525" s="51"/>
      <c r="DZ525" s="51"/>
      <c r="EA525" s="51"/>
      <c r="EB525" s="51"/>
      <c r="EC525" s="51"/>
      <c r="ED525" s="51"/>
      <c r="EE525" s="51"/>
      <c r="EF525" s="51"/>
      <c r="EG525" s="51"/>
      <c r="EH525" s="51"/>
      <c r="EI525" s="51"/>
      <c r="EJ525" s="51"/>
    </row>
    <row r="526" spans="1:140" x14ac:dyDescent="0.4">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F526" s="51"/>
      <c r="BG526" s="51"/>
      <c r="BH526" s="51"/>
      <c r="BI526" s="51"/>
      <c r="BJ526" s="51"/>
      <c r="BK526" s="51"/>
      <c r="BL526" s="51"/>
      <c r="BM526" s="51"/>
      <c r="BN526" s="51"/>
      <c r="BO526" s="51"/>
      <c r="BP526" s="51"/>
      <c r="BQ526" s="51"/>
      <c r="BR526" s="51"/>
      <c r="BS526" s="51"/>
      <c r="BT526" s="51"/>
      <c r="BU526" s="51"/>
      <c r="BV526" s="51"/>
      <c r="BW526" s="51"/>
      <c r="BX526" s="5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c r="CU526" s="51"/>
      <c r="CV526" s="51"/>
      <c r="CW526" s="51"/>
      <c r="CX526" s="51"/>
      <c r="CY526" s="51"/>
      <c r="CZ526" s="51"/>
      <c r="DA526" s="51"/>
      <c r="DB526" s="51"/>
      <c r="DC526" s="51"/>
      <c r="DD526" s="51"/>
      <c r="DE526" s="51"/>
      <c r="DF526" s="51"/>
      <c r="DG526" s="51"/>
      <c r="DH526" s="51"/>
      <c r="DI526" s="51"/>
      <c r="DJ526" s="51"/>
      <c r="DK526" s="51"/>
      <c r="DL526" s="51"/>
      <c r="DM526" s="51"/>
      <c r="DN526" s="51"/>
      <c r="DO526" s="51"/>
      <c r="DP526" s="51"/>
      <c r="DQ526" s="51"/>
      <c r="DR526" s="51"/>
      <c r="DS526" s="51"/>
      <c r="DT526" s="51"/>
      <c r="DU526" s="51"/>
      <c r="DV526" s="51"/>
      <c r="DW526" s="51"/>
      <c r="DX526" s="51"/>
      <c r="DY526" s="51"/>
      <c r="DZ526" s="51"/>
      <c r="EA526" s="51"/>
      <c r="EB526" s="51"/>
      <c r="EC526" s="51"/>
      <c r="ED526" s="51"/>
      <c r="EE526" s="51"/>
      <c r="EF526" s="51"/>
      <c r="EG526" s="51"/>
      <c r="EH526" s="51"/>
      <c r="EI526" s="51"/>
      <c r="EJ526" s="51"/>
    </row>
    <row r="527" spans="1:140" x14ac:dyDescent="0.4">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F527" s="51"/>
      <c r="BG527" s="51"/>
      <c r="BH527" s="51"/>
      <c r="BI527" s="51"/>
      <c r="BJ527" s="51"/>
      <c r="BK527" s="51"/>
      <c r="BL527" s="51"/>
      <c r="BM527" s="51"/>
      <c r="BN527" s="51"/>
      <c r="BO527" s="51"/>
      <c r="BP527" s="51"/>
      <c r="BQ527" s="51"/>
      <c r="BR527" s="51"/>
      <c r="BS527" s="51"/>
      <c r="BT527" s="51"/>
      <c r="BU527" s="51"/>
      <c r="BV527" s="51"/>
      <c r="BW527" s="51"/>
      <c r="BX527" s="51"/>
      <c r="BY527" s="51"/>
      <c r="BZ527" s="51"/>
      <c r="CA527" s="51"/>
      <c r="CB527" s="51"/>
      <c r="CC527" s="51"/>
      <c r="CD527" s="51"/>
      <c r="CE527" s="51"/>
      <c r="CF527" s="51"/>
      <c r="CG527" s="51"/>
      <c r="CH527" s="51"/>
      <c r="CI527" s="51"/>
      <c r="CJ527" s="51"/>
      <c r="CK527" s="51"/>
      <c r="CL527" s="51"/>
      <c r="CM527" s="51"/>
      <c r="CN527" s="51"/>
      <c r="CO527" s="51"/>
      <c r="CP527" s="51"/>
      <c r="CQ527" s="51"/>
      <c r="CR527" s="51"/>
      <c r="CS527" s="51"/>
      <c r="CT527" s="51"/>
      <c r="CU527" s="51"/>
      <c r="CV527" s="51"/>
      <c r="CW527" s="51"/>
      <c r="CX527" s="51"/>
      <c r="CY527" s="51"/>
      <c r="CZ527" s="51"/>
      <c r="DA527" s="51"/>
      <c r="DB527" s="51"/>
      <c r="DC527" s="51"/>
      <c r="DD527" s="51"/>
      <c r="DE527" s="51"/>
      <c r="DF527" s="51"/>
      <c r="DG527" s="51"/>
      <c r="DH527" s="51"/>
      <c r="DI527" s="51"/>
      <c r="DJ527" s="51"/>
      <c r="DK527" s="51"/>
      <c r="DL527" s="51"/>
      <c r="DM527" s="51"/>
      <c r="DN527" s="51"/>
      <c r="DO527" s="51"/>
      <c r="DP527" s="51"/>
      <c r="DQ527" s="51"/>
      <c r="DR527" s="51"/>
      <c r="DS527" s="51"/>
      <c r="DT527" s="51"/>
      <c r="DU527" s="51"/>
      <c r="DV527" s="51"/>
      <c r="DW527" s="51"/>
      <c r="DX527" s="51"/>
      <c r="DY527" s="51"/>
      <c r="DZ527" s="51"/>
      <c r="EA527" s="51"/>
      <c r="EB527" s="51"/>
      <c r="EC527" s="51"/>
      <c r="ED527" s="51"/>
      <c r="EE527" s="51"/>
      <c r="EF527" s="51"/>
      <c r="EG527" s="51"/>
      <c r="EH527" s="51"/>
      <c r="EI527" s="51"/>
      <c r="EJ527" s="51"/>
    </row>
    <row r="528" spans="1:140" x14ac:dyDescent="0.4">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F528" s="51"/>
      <c r="BG528" s="51"/>
      <c r="BH528" s="51"/>
      <c r="BI528" s="51"/>
      <c r="BJ528" s="51"/>
      <c r="BK528" s="51"/>
      <c r="BL528" s="51"/>
      <c r="BM528" s="51"/>
      <c r="BN528" s="51"/>
      <c r="BO528" s="51"/>
      <c r="BP528" s="51"/>
      <c r="BQ528" s="51"/>
      <c r="BR528" s="51"/>
      <c r="BS528" s="51"/>
      <c r="BT528" s="51"/>
      <c r="BU528" s="51"/>
      <c r="BV528" s="51"/>
      <c r="BW528" s="51"/>
      <c r="BX528" s="51"/>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51"/>
      <c r="CU528" s="51"/>
      <c r="CV528" s="51"/>
      <c r="CW528" s="51"/>
      <c r="CX528" s="51"/>
      <c r="CY528" s="51"/>
      <c r="CZ528" s="51"/>
      <c r="DA528" s="51"/>
      <c r="DB528" s="51"/>
      <c r="DC528" s="51"/>
      <c r="DD528" s="51"/>
      <c r="DE528" s="51"/>
      <c r="DF528" s="51"/>
      <c r="DG528" s="51"/>
      <c r="DH528" s="51"/>
      <c r="DI528" s="51"/>
      <c r="DJ528" s="51"/>
      <c r="DK528" s="51"/>
      <c r="DL528" s="51"/>
      <c r="DM528" s="51"/>
      <c r="DN528" s="51"/>
      <c r="DO528" s="51"/>
      <c r="DP528" s="51"/>
      <c r="DQ528" s="51"/>
      <c r="DR528" s="51"/>
      <c r="DS528" s="51"/>
      <c r="DT528" s="51"/>
      <c r="DU528" s="51"/>
      <c r="DV528" s="51"/>
      <c r="DW528" s="51"/>
      <c r="DX528" s="51"/>
      <c r="DY528" s="51"/>
      <c r="DZ528" s="51"/>
      <c r="EA528" s="51"/>
      <c r="EB528" s="51"/>
      <c r="EC528" s="51"/>
      <c r="ED528" s="51"/>
      <c r="EE528" s="51"/>
      <c r="EF528" s="51"/>
      <c r="EG528" s="51"/>
      <c r="EH528" s="51"/>
      <c r="EI528" s="51"/>
      <c r="EJ528" s="51"/>
    </row>
    <row r="529" spans="1:140" x14ac:dyDescent="0.4">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F529" s="51"/>
      <c r="BG529" s="51"/>
      <c r="BH529" s="51"/>
      <c r="BI529" s="51"/>
      <c r="BJ529" s="51"/>
      <c r="BK529" s="51"/>
      <c r="BL529" s="51"/>
      <c r="BM529" s="51"/>
      <c r="BN529" s="51"/>
      <c r="BO529" s="51"/>
      <c r="BP529" s="51"/>
      <c r="BQ529" s="51"/>
      <c r="BR529" s="51"/>
      <c r="BS529" s="51"/>
      <c r="BT529" s="51"/>
      <c r="BU529" s="51"/>
      <c r="BV529" s="51"/>
      <c r="BW529" s="51"/>
      <c r="BX529" s="51"/>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51"/>
      <c r="CU529" s="51"/>
      <c r="CV529" s="51"/>
      <c r="CW529" s="51"/>
      <c r="CX529" s="51"/>
      <c r="CY529" s="51"/>
      <c r="CZ529" s="51"/>
      <c r="DA529" s="51"/>
      <c r="DB529" s="51"/>
      <c r="DC529" s="51"/>
      <c r="DD529" s="51"/>
      <c r="DE529" s="51"/>
      <c r="DF529" s="51"/>
      <c r="DG529" s="51"/>
      <c r="DH529" s="51"/>
      <c r="DI529" s="51"/>
      <c r="DJ529" s="51"/>
      <c r="DK529" s="51"/>
      <c r="DL529" s="51"/>
      <c r="DM529" s="51"/>
      <c r="DN529" s="51"/>
      <c r="DO529" s="51"/>
      <c r="DP529" s="51"/>
      <c r="DQ529" s="51"/>
      <c r="DR529" s="51"/>
      <c r="DS529" s="51"/>
      <c r="DT529" s="51"/>
      <c r="DU529" s="51"/>
      <c r="DV529" s="51"/>
      <c r="DW529" s="51"/>
      <c r="DX529" s="51"/>
      <c r="DY529" s="51"/>
      <c r="DZ529" s="51"/>
      <c r="EA529" s="51"/>
      <c r="EB529" s="51"/>
      <c r="EC529" s="51"/>
      <c r="ED529" s="51"/>
      <c r="EE529" s="51"/>
      <c r="EF529" s="51"/>
      <c r="EG529" s="51"/>
      <c r="EH529" s="51"/>
      <c r="EI529" s="51"/>
      <c r="EJ529" s="51"/>
    </row>
    <row r="530" spans="1:140" x14ac:dyDescent="0.4">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1"/>
      <c r="BN530" s="51"/>
      <c r="BO530" s="51"/>
      <c r="BP530" s="51"/>
      <c r="BQ530" s="51"/>
      <c r="BR530" s="51"/>
      <c r="BS530" s="51"/>
      <c r="BT530" s="51"/>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row>
    <row r="531" spans="1:140" x14ac:dyDescent="0.4">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c r="BN531" s="51"/>
      <c r="BO531" s="51"/>
      <c r="BP531" s="51"/>
      <c r="BQ531" s="51"/>
      <c r="BR531" s="51"/>
      <c r="BS531" s="51"/>
      <c r="BT531" s="51"/>
      <c r="BU531" s="51"/>
      <c r="BV531" s="51"/>
      <c r="BW531" s="51"/>
      <c r="BX531" s="51"/>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51"/>
      <c r="CU531" s="51"/>
      <c r="CV531" s="51"/>
      <c r="CW531" s="51"/>
      <c r="CX531" s="51"/>
      <c r="CY531" s="51"/>
      <c r="CZ531" s="51"/>
      <c r="DA531" s="51"/>
      <c r="DB531" s="51"/>
      <c r="DC531" s="51"/>
      <c r="DD531" s="51"/>
      <c r="DE531" s="51"/>
      <c r="DF531" s="51"/>
      <c r="DG531" s="51"/>
      <c r="DH531" s="51"/>
      <c r="DI531" s="51"/>
      <c r="DJ531" s="51"/>
      <c r="DK531" s="51"/>
      <c r="DL531" s="51"/>
      <c r="DM531" s="51"/>
      <c r="DN531" s="51"/>
      <c r="DO531" s="51"/>
      <c r="DP531" s="51"/>
      <c r="DQ531" s="51"/>
      <c r="DR531" s="51"/>
      <c r="DS531" s="51"/>
      <c r="DT531" s="51"/>
      <c r="DU531" s="51"/>
      <c r="DV531" s="51"/>
      <c r="DW531" s="51"/>
      <c r="DX531" s="51"/>
      <c r="DY531" s="51"/>
      <c r="DZ531" s="51"/>
      <c r="EA531" s="51"/>
      <c r="EB531" s="51"/>
      <c r="EC531" s="51"/>
      <c r="ED531" s="51"/>
      <c r="EE531" s="51"/>
      <c r="EF531" s="51"/>
      <c r="EG531" s="51"/>
      <c r="EH531" s="51"/>
      <c r="EI531" s="51"/>
      <c r="EJ531" s="51"/>
    </row>
    <row r="532" spans="1:140" x14ac:dyDescent="0.4">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c r="BN532" s="51"/>
      <c r="BO532" s="51"/>
      <c r="BP532" s="51"/>
      <c r="BQ532" s="51"/>
      <c r="BR532" s="51"/>
      <c r="BS532" s="51"/>
      <c r="BT532" s="51"/>
      <c r="BU532" s="51"/>
      <c r="BV532" s="51"/>
      <c r="BW532" s="51"/>
      <c r="BX532" s="51"/>
      <c r="BY532" s="51"/>
      <c r="BZ532" s="51"/>
      <c r="CA532" s="51"/>
      <c r="CB532" s="51"/>
      <c r="CC532" s="51"/>
      <c r="CD532" s="51"/>
      <c r="CE532" s="51"/>
      <c r="CF532" s="51"/>
      <c r="CG532" s="51"/>
      <c r="CH532" s="51"/>
      <c r="CI532" s="51"/>
      <c r="CJ532" s="51"/>
      <c r="CK532" s="51"/>
      <c r="CL532" s="51"/>
      <c r="CM532" s="51"/>
      <c r="CN532" s="51"/>
      <c r="CO532" s="51"/>
      <c r="CP532" s="51"/>
      <c r="CQ532" s="51"/>
      <c r="CR532" s="51"/>
      <c r="CS532" s="51"/>
      <c r="CT532" s="51"/>
      <c r="CU532" s="51"/>
      <c r="CV532" s="51"/>
      <c r="CW532" s="51"/>
      <c r="CX532" s="51"/>
      <c r="CY532" s="51"/>
      <c r="CZ532" s="51"/>
      <c r="DA532" s="51"/>
      <c r="DB532" s="51"/>
      <c r="DC532" s="51"/>
      <c r="DD532" s="51"/>
      <c r="DE532" s="51"/>
      <c r="DF532" s="51"/>
      <c r="DG532" s="51"/>
      <c r="DH532" s="51"/>
      <c r="DI532" s="51"/>
      <c r="DJ532" s="51"/>
      <c r="DK532" s="51"/>
      <c r="DL532" s="51"/>
      <c r="DM532" s="51"/>
      <c r="DN532" s="51"/>
      <c r="DO532" s="51"/>
      <c r="DP532" s="51"/>
      <c r="DQ532" s="51"/>
      <c r="DR532" s="51"/>
      <c r="DS532" s="51"/>
      <c r="DT532" s="51"/>
      <c r="DU532" s="51"/>
      <c r="DV532" s="51"/>
      <c r="DW532" s="51"/>
      <c r="DX532" s="51"/>
      <c r="DY532" s="51"/>
      <c r="DZ532" s="51"/>
      <c r="EA532" s="51"/>
      <c r="EB532" s="51"/>
      <c r="EC532" s="51"/>
      <c r="ED532" s="51"/>
      <c r="EE532" s="51"/>
      <c r="EF532" s="51"/>
      <c r="EG532" s="51"/>
      <c r="EH532" s="51"/>
      <c r="EI532" s="51"/>
      <c r="EJ532" s="51"/>
    </row>
    <row r="533" spans="1:140" x14ac:dyDescent="0.4">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c r="BN533" s="51"/>
      <c r="BO533" s="51"/>
      <c r="BP533" s="51"/>
      <c r="BQ533" s="51"/>
      <c r="BR533" s="51"/>
      <c r="BS533" s="51"/>
      <c r="BT533" s="51"/>
      <c r="BU533" s="51"/>
      <c r="BV533" s="51"/>
      <c r="BW533" s="51"/>
      <c r="BX533" s="51"/>
      <c r="BY533" s="51"/>
      <c r="BZ533" s="51"/>
      <c r="CA533" s="51"/>
      <c r="CB533" s="51"/>
      <c r="CC533" s="51"/>
      <c r="CD533" s="51"/>
      <c r="CE533" s="51"/>
      <c r="CF533" s="51"/>
      <c r="CG533" s="51"/>
      <c r="CH533" s="51"/>
      <c r="CI533" s="51"/>
      <c r="CJ533" s="51"/>
      <c r="CK533" s="51"/>
      <c r="CL533" s="51"/>
      <c r="CM533" s="51"/>
      <c r="CN533" s="51"/>
      <c r="CO533" s="51"/>
      <c r="CP533" s="51"/>
      <c r="CQ533" s="51"/>
      <c r="CR533" s="51"/>
      <c r="CS533" s="51"/>
      <c r="CT533" s="51"/>
      <c r="CU533" s="51"/>
      <c r="CV533" s="51"/>
      <c r="CW533" s="51"/>
      <c r="CX533" s="51"/>
      <c r="CY533" s="51"/>
      <c r="CZ533" s="51"/>
      <c r="DA533" s="51"/>
      <c r="DB533" s="51"/>
      <c r="DC533" s="51"/>
      <c r="DD533" s="51"/>
      <c r="DE533" s="51"/>
      <c r="DF533" s="51"/>
      <c r="DG533" s="51"/>
      <c r="DH533" s="51"/>
      <c r="DI533" s="51"/>
      <c r="DJ533" s="51"/>
      <c r="DK533" s="51"/>
      <c r="DL533" s="51"/>
      <c r="DM533" s="51"/>
      <c r="DN533" s="51"/>
      <c r="DO533" s="51"/>
      <c r="DP533" s="51"/>
      <c r="DQ533" s="51"/>
      <c r="DR533" s="51"/>
      <c r="DS533" s="51"/>
      <c r="DT533" s="51"/>
      <c r="DU533" s="51"/>
      <c r="DV533" s="51"/>
      <c r="DW533" s="51"/>
      <c r="DX533" s="51"/>
      <c r="DY533" s="51"/>
      <c r="DZ533" s="51"/>
      <c r="EA533" s="51"/>
      <c r="EB533" s="51"/>
      <c r="EC533" s="51"/>
      <c r="ED533" s="51"/>
      <c r="EE533" s="51"/>
      <c r="EF533" s="51"/>
      <c r="EG533" s="51"/>
      <c r="EH533" s="51"/>
      <c r="EI533" s="51"/>
      <c r="EJ533" s="51"/>
    </row>
    <row r="534" spans="1:140" x14ac:dyDescent="0.4">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c r="CX534" s="51"/>
      <c r="CY534" s="51"/>
      <c r="CZ534" s="51"/>
      <c r="DA534" s="51"/>
      <c r="DB534" s="51"/>
      <c r="DC534" s="51"/>
      <c r="DD534" s="51"/>
      <c r="DE534" s="51"/>
      <c r="DF534" s="51"/>
      <c r="DG534" s="51"/>
      <c r="DH534" s="51"/>
      <c r="DI534" s="51"/>
      <c r="DJ534" s="51"/>
      <c r="DK534" s="51"/>
      <c r="DL534" s="51"/>
      <c r="DM534" s="51"/>
      <c r="DN534" s="51"/>
      <c r="DO534" s="51"/>
      <c r="DP534" s="51"/>
      <c r="DQ534" s="51"/>
      <c r="DR534" s="51"/>
      <c r="DS534" s="51"/>
      <c r="DT534" s="51"/>
      <c r="DU534" s="51"/>
      <c r="DV534" s="51"/>
      <c r="DW534" s="51"/>
      <c r="DX534" s="51"/>
      <c r="DY534" s="51"/>
      <c r="DZ534" s="51"/>
      <c r="EA534" s="51"/>
      <c r="EB534" s="51"/>
      <c r="EC534" s="51"/>
      <c r="ED534" s="51"/>
      <c r="EE534" s="51"/>
      <c r="EF534" s="51"/>
      <c r="EG534" s="51"/>
      <c r="EH534" s="51"/>
      <c r="EI534" s="51"/>
      <c r="EJ534" s="51"/>
    </row>
    <row r="535" spans="1:140" x14ac:dyDescent="0.4">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c r="BN535" s="51"/>
      <c r="BO535" s="51"/>
      <c r="BP535" s="51"/>
      <c r="BQ535" s="51"/>
      <c r="BR535" s="51"/>
      <c r="BS535" s="51"/>
      <c r="BT535" s="51"/>
      <c r="BU535" s="51"/>
      <c r="BV535" s="51"/>
      <c r="BW535" s="51"/>
      <c r="BX535" s="51"/>
      <c r="BY535" s="51"/>
      <c r="BZ535" s="51"/>
      <c r="CA535" s="51"/>
      <c r="CB535" s="51"/>
      <c r="CC535" s="51"/>
      <c r="CD535" s="51"/>
      <c r="CE535" s="51"/>
      <c r="CF535" s="51"/>
      <c r="CG535" s="51"/>
      <c r="CH535" s="51"/>
      <c r="CI535" s="51"/>
      <c r="CJ535" s="51"/>
      <c r="CK535" s="51"/>
      <c r="CL535" s="51"/>
      <c r="CM535" s="51"/>
      <c r="CN535" s="51"/>
      <c r="CO535" s="51"/>
      <c r="CP535" s="51"/>
      <c r="CQ535" s="51"/>
      <c r="CR535" s="51"/>
      <c r="CS535" s="51"/>
      <c r="CT535" s="51"/>
      <c r="CU535" s="51"/>
      <c r="CV535" s="51"/>
      <c r="CW535" s="51"/>
      <c r="CX535" s="51"/>
      <c r="CY535" s="51"/>
      <c r="CZ535" s="51"/>
      <c r="DA535" s="51"/>
      <c r="DB535" s="51"/>
      <c r="DC535" s="51"/>
      <c r="DD535" s="51"/>
      <c r="DE535" s="51"/>
      <c r="DF535" s="51"/>
      <c r="DG535" s="51"/>
      <c r="DH535" s="51"/>
      <c r="DI535" s="51"/>
      <c r="DJ535" s="51"/>
      <c r="DK535" s="51"/>
      <c r="DL535" s="51"/>
      <c r="DM535" s="51"/>
      <c r="DN535" s="51"/>
      <c r="DO535" s="51"/>
      <c r="DP535" s="51"/>
      <c r="DQ535" s="51"/>
      <c r="DR535" s="51"/>
      <c r="DS535" s="51"/>
      <c r="DT535" s="51"/>
      <c r="DU535" s="51"/>
      <c r="DV535" s="51"/>
      <c r="DW535" s="51"/>
      <c r="DX535" s="51"/>
      <c r="DY535" s="51"/>
      <c r="DZ535" s="51"/>
      <c r="EA535" s="51"/>
      <c r="EB535" s="51"/>
      <c r="EC535" s="51"/>
      <c r="ED535" s="51"/>
      <c r="EE535" s="51"/>
      <c r="EF535" s="51"/>
      <c r="EG535" s="51"/>
      <c r="EH535" s="51"/>
      <c r="EI535" s="51"/>
      <c r="EJ535" s="51"/>
    </row>
    <row r="536" spans="1:140" x14ac:dyDescent="0.4">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1"/>
      <c r="BN536" s="51"/>
      <c r="BO536" s="51"/>
      <c r="BP536" s="51"/>
      <c r="BQ536" s="51"/>
      <c r="BR536" s="51"/>
      <c r="BS536" s="51"/>
      <c r="BT536" s="51"/>
      <c r="BU536" s="51"/>
      <c r="BV536" s="51"/>
      <c r="BW536" s="51"/>
      <c r="BX536" s="51"/>
      <c r="BY536" s="51"/>
      <c r="BZ536" s="51"/>
      <c r="CA536" s="51"/>
      <c r="CB536" s="51"/>
      <c r="CC536" s="51"/>
      <c r="CD536" s="51"/>
      <c r="CE536" s="51"/>
      <c r="CF536" s="51"/>
      <c r="CG536" s="51"/>
      <c r="CH536" s="51"/>
      <c r="CI536" s="51"/>
      <c r="CJ536" s="51"/>
      <c r="CK536" s="51"/>
      <c r="CL536" s="51"/>
      <c r="CM536" s="51"/>
      <c r="CN536" s="51"/>
      <c r="CO536" s="51"/>
      <c r="CP536" s="51"/>
      <c r="CQ536" s="51"/>
      <c r="CR536" s="51"/>
      <c r="CS536" s="51"/>
      <c r="CT536" s="51"/>
      <c r="CU536" s="51"/>
      <c r="CV536" s="51"/>
      <c r="CW536" s="51"/>
      <c r="CX536" s="51"/>
      <c r="CY536" s="51"/>
      <c r="CZ536" s="51"/>
      <c r="DA536" s="51"/>
      <c r="DB536" s="51"/>
      <c r="DC536" s="51"/>
      <c r="DD536" s="51"/>
      <c r="DE536" s="51"/>
      <c r="DF536" s="51"/>
      <c r="DG536" s="51"/>
      <c r="DH536" s="51"/>
      <c r="DI536" s="51"/>
      <c r="DJ536" s="51"/>
      <c r="DK536" s="51"/>
      <c r="DL536" s="51"/>
      <c r="DM536" s="51"/>
      <c r="DN536" s="51"/>
      <c r="DO536" s="51"/>
      <c r="DP536" s="51"/>
      <c r="DQ536" s="51"/>
      <c r="DR536" s="51"/>
      <c r="DS536" s="51"/>
      <c r="DT536" s="51"/>
      <c r="DU536" s="51"/>
      <c r="DV536" s="51"/>
      <c r="DW536" s="51"/>
      <c r="DX536" s="51"/>
      <c r="DY536" s="51"/>
      <c r="DZ536" s="51"/>
      <c r="EA536" s="51"/>
      <c r="EB536" s="51"/>
      <c r="EC536" s="51"/>
      <c r="ED536" s="51"/>
      <c r="EE536" s="51"/>
      <c r="EF536" s="51"/>
      <c r="EG536" s="51"/>
      <c r="EH536" s="51"/>
      <c r="EI536" s="51"/>
      <c r="EJ536" s="51"/>
    </row>
    <row r="537" spans="1:140" x14ac:dyDescent="0.4">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1"/>
      <c r="BN537" s="51"/>
      <c r="BO537" s="51"/>
      <c r="BP537" s="51"/>
      <c r="BQ537" s="51"/>
      <c r="BR537" s="51"/>
      <c r="BS537" s="51"/>
      <c r="BT537" s="51"/>
      <c r="BU537" s="51"/>
      <c r="BV537" s="51"/>
      <c r="BW537" s="51"/>
      <c r="BX537" s="51"/>
      <c r="BY537" s="51"/>
      <c r="BZ537" s="51"/>
      <c r="CA537" s="51"/>
      <c r="CB537" s="51"/>
      <c r="CC537" s="51"/>
      <c r="CD537" s="51"/>
      <c r="CE537" s="51"/>
      <c r="CF537" s="51"/>
      <c r="CG537" s="51"/>
      <c r="CH537" s="51"/>
      <c r="CI537" s="51"/>
      <c r="CJ537" s="51"/>
      <c r="CK537" s="51"/>
      <c r="CL537" s="51"/>
      <c r="CM537" s="51"/>
      <c r="CN537" s="51"/>
      <c r="CO537" s="51"/>
      <c r="CP537" s="51"/>
      <c r="CQ537" s="51"/>
      <c r="CR537" s="51"/>
      <c r="CS537" s="51"/>
      <c r="CT537" s="51"/>
      <c r="CU537" s="51"/>
      <c r="CV537" s="51"/>
      <c r="CW537" s="51"/>
      <c r="CX537" s="51"/>
      <c r="CY537" s="51"/>
      <c r="CZ537" s="51"/>
      <c r="DA537" s="51"/>
      <c r="DB537" s="51"/>
      <c r="DC537" s="51"/>
      <c r="DD537" s="51"/>
      <c r="DE537" s="51"/>
      <c r="DF537" s="51"/>
      <c r="DG537" s="51"/>
      <c r="DH537" s="51"/>
      <c r="DI537" s="51"/>
      <c r="DJ537" s="51"/>
      <c r="DK537" s="51"/>
      <c r="DL537" s="51"/>
      <c r="DM537" s="51"/>
      <c r="DN537" s="51"/>
      <c r="DO537" s="51"/>
      <c r="DP537" s="51"/>
      <c r="DQ537" s="51"/>
      <c r="DR537" s="51"/>
      <c r="DS537" s="51"/>
      <c r="DT537" s="51"/>
      <c r="DU537" s="51"/>
      <c r="DV537" s="51"/>
      <c r="DW537" s="51"/>
      <c r="DX537" s="51"/>
      <c r="DY537" s="51"/>
      <c r="DZ537" s="51"/>
      <c r="EA537" s="51"/>
      <c r="EB537" s="51"/>
      <c r="EC537" s="51"/>
      <c r="ED537" s="51"/>
      <c r="EE537" s="51"/>
      <c r="EF537" s="51"/>
      <c r="EG537" s="51"/>
      <c r="EH537" s="51"/>
      <c r="EI537" s="51"/>
      <c r="EJ537" s="51"/>
    </row>
    <row r="538" spans="1:140" x14ac:dyDescent="0.4">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1"/>
      <c r="BN538" s="51"/>
      <c r="BO538" s="51"/>
      <c r="BP538" s="51"/>
      <c r="BQ538" s="51"/>
      <c r="BR538" s="51"/>
      <c r="BS538" s="51"/>
      <c r="BT538" s="51"/>
      <c r="BU538" s="51"/>
      <c r="BV538" s="51"/>
      <c r="BW538" s="51"/>
      <c r="BX538" s="51"/>
      <c r="BY538" s="51"/>
      <c r="BZ538" s="51"/>
      <c r="CA538" s="51"/>
      <c r="CB538" s="51"/>
      <c r="CC538" s="51"/>
      <c r="CD538" s="51"/>
      <c r="CE538" s="51"/>
      <c r="CF538" s="51"/>
      <c r="CG538" s="51"/>
      <c r="CH538" s="51"/>
      <c r="CI538" s="51"/>
      <c r="CJ538" s="51"/>
      <c r="CK538" s="51"/>
      <c r="CL538" s="51"/>
      <c r="CM538" s="51"/>
      <c r="CN538" s="51"/>
      <c r="CO538" s="51"/>
      <c r="CP538" s="51"/>
      <c r="CQ538" s="51"/>
      <c r="CR538" s="51"/>
      <c r="CS538" s="51"/>
      <c r="CT538" s="51"/>
      <c r="CU538" s="51"/>
      <c r="CV538" s="51"/>
      <c r="CW538" s="51"/>
      <c r="CX538" s="51"/>
      <c r="CY538" s="51"/>
      <c r="CZ538" s="51"/>
      <c r="DA538" s="51"/>
      <c r="DB538" s="51"/>
      <c r="DC538" s="51"/>
      <c r="DD538" s="51"/>
      <c r="DE538" s="51"/>
      <c r="DF538" s="51"/>
      <c r="DG538" s="51"/>
      <c r="DH538" s="51"/>
      <c r="DI538" s="51"/>
      <c r="DJ538" s="51"/>
      <c r="DK538" s="51"/>
      <c r="DL538" s="51"/>
      <c r="DM538" s="51"/>
      <c r="DN538" s="51"/>
      <c r="DO538" s="51"/>
      <c r="DP538" s="51"/>
      <c r="DQ538" s="51"/>
      <c r="DR538" s="51"/>
      <c r="DS538" s="51"/>
      <c r="DT538" s="51"/>
      <c r="DU538" s="51"/>
      <c r="DV538" s="51"/>
      <c r="DW538" s="51"/>
      <c r="DX538" s="51"/>
      <c r="DY538" s="51"/>
      <c r="DZ538" s="51"/>
      <c r="EA538" s="51"/>
      <c r="EB538" s="51"/>
      <c r="EC538" s="51"/>
      <c r="ED538" s="51"/>
      <c r="EE538" s="51"/>
      <c r="EF538" s="51"/>
      <c r="EG538" s="51"/>
      <c r="EH538" s="51"/>
      <c r="EI538" s="51"/>
      <c r="EJ538" s="51"/>
    </row>
    <row r="539" spans="1:140" x14ac:dyDescent="0.4">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1"/>
      <c r="BN539" s="51"/>
      <c r="BO539" s="51"/>
      <c r="BP539" s="51"/>
      <c r="BQ539" s="51"/>
      <c r="BR539" s="51"/>
      <c r="BS539" s="51"/>
      <c r="BT539" s="51"/>
      <c r="BU539" s="51"/>
      <c r="BV539" s="51"/>
      <c r="BW539" s="51"/>
      <c r="BX539" s="51"/>
      <c r="BY539" s="51"/>
      <c r="BZ539" s="51"/>
      <c r="CA539" s="51"/>
      <c r="CB539" s="51"/>
      <c r="CC539" s="51"/>
      <c r="CD539" s="51"/>
      <c r="CE539" s="51"/>
      <c r="CF539" s="51"/>
      <c r="CG539" s="51"/>
      <c r="CH539" s="51"/>
      <c r="CI539" s="51"/>
      <c r="CJ539" s="51"/>
      <c r="CK539" s="51"/>
      <c r="CL539" s="51"/>
      <c r="CM539" s="51"/>
      <c r="CN539" s="51"/>
      <c r="CO539" s="51"/>
      <c r="CP539" s="51"/>
      <c r="CQ539" s="51"/>
      <c r="CR539" s="51"/>
      <c r="CS539" s="51"/>
      <c r="CT539" s="51"/>
      <c r="CU539" s="51"/>
      <c r="CV539" s="51"/>
      <c r="CW539" s="51"/>
      <c r="CX539" s="51"/>
      <c r="CY539" s="51"/>
      <c r="CZ539" s="51"/>
      <c r="DA539" s="51"/>
      <c r="DB539" s="51"/>
      <c r="DC539" s="51"/>
      <c r="DD539" s="51"/>
      <c r="DE539" s="51"/>
      <c r="DF539" s="51"/>
      <c r="DG539" s="51"/>
      <c r="DH539" s="51"/>
      <c r="DI539" s="51"/>
      <c r="DJ539" s="51"/>
      <c r="DK539" s="51"/>
      <c r="DL539" s="51"/>
      <c r="DM539" s="51"/>
      <c r="DN539" s="51"/>
      <c r="DO539" s="51"/>
      <c r="DP539" s="51"/>
      <c r="DQ539" s="51"/>
      <c r="DR539" s="51"/>
      <c r="DS539" s="51"/>
      <c r="DT539" s="51"/>
      <c r="DU539" s="51"/>
      <c r="DV539" s="51"/>
      <c r="DW539" s="51"/>
      <c r="DX539" s="51"/>
      <c r="DY539" s="51"/>
      <c r="DZ539" s="51"/>
      <c r="EA539" s="51"/>
      <c r="EB539" s="51"/>
      <c r="EC539" s="51"/>
      <c r="ED539" s="51"/>
      <c r="EE539" s="51"/>
      <c r="EF539" s="51"/>
      <c r="EG539" s="51"/>
      <c r="EH539" s="51"/>
      <c r="EI539" s="51"/>
      <c r="EJ539" s="51"/>
    </row>
    <row r="540" spans="1:140" x14ac:dyDescent="0.4">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F540" s="51"/>
      <c r="BG540" s="51"/>
      <c r="BH540" s="51"/>
      <c r="BI540" s="51"/>
      <c r="BJ540" s="51"/>
      <c r="BK540" s="51"/>
      <c r="BL540" s="51"/>
      <c r="BM540" s="51"/>
      <c r="BN540" s="51"/>
      <c r="BO540" s="51"/>
      <c r="BP540" s="51"/>
      <c r="BQ540" s="51"/>
      <c r="BR540" s="51"/>
      <c r="BS540" s="51"/>
      <c r="BT540" s="51"/>
      <c r="BU540" s="51"/>
      <c r="BV540" s="51"/>
      <c r="BW540" s="51"/>
      <c r="BX540" s="51"/>
      <c r="BY540" s="51"/>
      <c r="BZ540" s="51"/>
      <c r="CA540" s="51"/>
      <c r="CB540" s="51"/>
      <c r="CC540" s="51"/>
      <c r="CD540" s="51"/>
      <c r="CE540" s="51"/>
      <c r="CF540" s="51"/>
      <c r="CG540" s="51"/>
      <c r="CH540" s="51"/>
      <c r="CI540" s="51"/>
      <c r="CJ540" s="51"/>
      <c r="CK540" s="51"/>
      <c r="CL540" s="51"/>
      <c r="CM540" s="51"/>
      <c r="CN540" s="51"/>
      <c r="CO540" s="51"/>
      <c r="CP540" s="51"/>
      <c r="CQ540" s="51"/>
      <c r="CR540" s="51"/>
      <c r="CS540" s="51"/>
      <c r="CT540" s="51"/>
      <c r="CU540" s="51"/>
      <c r="CV540" s="51"/>
      <c r="CW540" s="51"/>
      <c r="CX540" s="51"/>
      <c r="CY540" s="51"/>
      <c r="CZ540" s="51"/>
      <c r="DA540" s="51"/>
      <c r="DB540" s="51"/>
      <c r="DC540" s="51"/>
      <c r="DD540" s="51"/>
      <c r="DE540" s="51"/>
      <c r="DF540" s="51"/>
      <c r="DG540" s="51"/>
      <c r="DH540" s="51"/>
      <c r="DI540" s="51"/>
      <c r="DJ540" s="51"/>
      <c r="DK540" s="51"/>
      <c r="DL540" s="51"/>
      <c r="DM540" s="51"/>
      <c r="DN540" s="51"/>
      <c r="DO540" s="51"/>
      <c r="DP540" s="51"/>
      <c r="DQ540" s="51"/>
      <c r="DR540" s="51"/>
      <c r="DS540" s="51"/>
      <c r="DT540" s="51"/>
      <c r="DU540" s="51"/>
      <c r="DV540" s="51"/>
      <c r="DW540" s="51"/>
      <c r="DX540" s="51"/>
      <c r="DY540" s="51"/>
      <c r="DZ540" s="51"/>
      <c r="EA540" s="51"/>
      <c r="EB540" s="51"/>
      <c r="EC540" s="51"/>
      <c r="ED540" s="51"/>
      <c r="EE540" s="51"/>
      <c r="EF540" s="51"/>
      <c r="EG540" s="51"/>
      <c r="EH540" s="51"/>
      <c r="EI540" s="51"/>
      <c r="EJ540" s="51"/>
    </row>
    <row r="541" spans="1:140" x14ac:dyDescent="0.4">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F541" s="51"/>
      <c r="BG541" s="51"/>
      <c r="BH541" s="51"/>
      <c r="BI541" s="51"/>
      <c r="BJ541" s="51"/>
      <c r="BK541" s="51"/>
      <c r="BL541" s="51"/>
      <c r="BM541" s="51"/>
      <c r="BN541" s="51"/>
      <c r="BO541" s="51"/>
      <c r="BP541" s="51"/>
      <c r="BQ541" s="51"/>
      <c r="BR541" s="51"/>
      <c r="BS541" s="51"/>
      <c r="BT541" s="51"/>
      <c r="BU541" s="51"/>
      <c r="BV541" s="51"/>
      <c r="BW541" s="51"/>
      <c r="BX541" s="51"/>
      <c r="BY541" s="51"/>
      <c r="BZ541" s="51"/>
      <c r="CA541" s="51"/>
      <c r="CB541" s="51"/>
      <c r="CC541" s="51"/>
      <c r="CD541" s="51"/>
      <c r="CE541" s="51"/>
      <c r="CF541" s="51"/>
      <c r="CG541" s="51"/>
      <c r="CH541" s="51"/>
      <c r="CI541" s="51"/>
      <c r="CJ541" s="51"/>
      <c r="CK541" s="51"/>
      <c r="CL541" s="51"/>
      <c r="CM541" s="51"/>
      <c r="CN541" s="51"/>
      <c r="CO541" s="51"/>
      <c r="CP541" s="51"/>
      <c r="CQ541" s="51"/>
      <c r="CR541" s="51"/>
      <c r="CS541" s="51"/>
      <c r="CT541" s="51"/>
      <c r="CU541" s="51"/>
      <c r="CV541" s="51"/>
      <c r="CW541" s="51"/>
      <c r="CX541" s="51"/>
      <c r="CY541" s="51"/>
      <c r="CZ541" s="51"/>
      <c r="DA541" s="51"/>
      <c r="DB541" s="51"/>
      <c r="DC541" s="51"/>
      <c r="DD541" s="51"/>
      <c r="DE541" s="51"/>
      <c r="DF541" s="51"/>
      <c r="DG541" s="51"/>
      <c r="DH541" s="51"/>
      <c r="DI541" s="51"/>
      <c r="DJ541" s="51"/>
      <c r="DK541" s="51"/>
      <c r="DL541" s="51"/>
      <c r="DM541" s="51"/>
      <c r="DN541" s="51"/>
      <c r="DO541" s="51"/>
      <c r="DP541" s="51"/>
      <c r="DQ541" s="51"/>
      <c r="DR541" s="51"/>
      <c r="DS541" s="51"/>
      <c r="DT541" s="51"/>
      <c r="DU541" s="51"/>
      <c r="DV541" s="51"/>
      <c r="DW541" s="51"/>
      <c r="DX541" s="51"/>
      <c r="DY541" s="51"/>
      <c r="DZ541" s="51"/>
      <c r="EA541" s="51"/>
      <c r="EB541" s="51"/>
      <c r="EC541" s="51"/>
      <c r="ED541" s="51"/>
      <c r="EE541" s="51"/>
      <c r="EF541" s="51"/>
      <c r="EG541" s="51"/>
      <c r="EH541" s="51"/>
      <c r="EI541" s="51"/>
      <c r="EJ541" s="51"/>
    </row>
    <row r="542" spans="1:140" x14ac:dyDescent="0.4">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F542" s="51"/>
      <c r="BG542" s="51"/>
      <c r="BH542" s="51"/>
      <c r="BI542" s="51"/>
      <c r="BJ542" s="51"/>
      <c r="BK542" s="51"/>
      <c r="BL542" s="51"/>
      <c r="BM542" s="51"/>
      <c r="BN542" s="51"/>
      <c r="BO542" s="51"/>
      <c r="BP542" s="51"/>
      <c r="BQ542" s="51"/>
      <c r="BR542" s="51"/>
      <c r="BS542" s="51"/>
      <c r="BT542" s="51"/>
      <c r="BU542" s="51"/>
      <c r="BV542" s="51"/>
      <c r="BW542" s="51"/>
      <c r="BX542" s="51"/>
      <c r="BY542" s="51"/>
      <c r="BZ542" s="51"/>
      <c r="CA542" s="51"/>
      <c r="CB542" s="51"/>
      <c r="CC542" s="51"/>
      <c r="CD542" s="51"/>
      <c r="CE542" s="51"/>
      <c r="CF542" s="51"/>
      <c r="CG542" s="51"/>
      <c r="CH542" s="51"/>
      <c r="CI542" s="51"/>
      <c r="CJ542" s="51"/>
      <c r="CK542" s="51"/>
      <c r="CL542" s="51"/>
      <c r="CM542" s="51"/>
      <c r="CN542" s="51"/>
      <c r="CO542" s="51"/>
      <c r="CP542" s="51"/>
      <c r="CQ542" s="51"/>
      <c r="CR542" s="51"/>
      <c r="CS542" s="51"/>
      <c r="CT542" s="51"/>
      <c r="CU542" s="51"/>
      <c r="CV542" s="51"/>
      <c r="CW542" s="51"/>
      <c r="CX542" s="51"/>
      <c r="CY542" s="51"/>
      <c r="CZ542" s="51"/>
      <c r="DA542" s="51"/>
      <c r="DB542" s="51"/>
      <c r="DC542" s="51"/>
      <c r="DD542" s="51"/>
      <c r="DE542" s="51"/>
      <c r="DF542" s="51"/>
      <c r="DG542" s="51"/>
      <c r="DH542" s="51"/>
      <c r="DI542" s="51"/>
      <c r="DJ542" s="51"/>
      <c r="DK542" s="51"/>
      <c r="DL542" s="51"/>
      <c r="DM542" s="51"/>
      <c r="DN542" s="51"/>
      <c r="DO542" s="51"/>
      <c r="DP542" s="51"/>
      <c r="DQ542" s="51"/>
      <c r="DR542" s="51"/>
      <c r="DS542" s="51"/>
      <c r="DT542" s="51"/>
      <c r="DU542" s="51"/>
      <c r="DV542" s="51"/>
      <c r="DW542" s="51"/>
      <c r="DX542" s="51"/>
      <c r="DY542" s="51"/>
      <c r="DZ542" s="51"/>
      <c r="EA542" s="51"/>
      <c r="EB542" s="51"/>
      <c r="EC542" s="51"/>
      <c r="ED542" s="51"/>
      <c r="EE542" s="51"/>
      <c r="EF542" s="51"/>
      <c r="EG542" s="51"/>
      <c r="EH542" s="51"/>
      <c r="EI542" s="51"/>
      <c r="EJ542" s="51"/>
    </row>
    <row r="543" spans="1:140" x14ac:dyDescent="0.4">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F543" s="51"/>
      <c r="BG543" s="51"/>
      <c r="BH543" s="51"/>
      <c r="BI543" s="51"/>
      <c r="BJ543" s="51"/>
      <c r="BK543" s="51"/>
      <c r="BL543" s="51"/>
      <c r="BM543" s="51"/>
      <c r="BN543" s="51"/>
      <c r="BO543" s="51"/>
      <c r="BP543" s="51"/>
      <c r="BQ543" s="51"/>
      <c r="BR543" s="51"/>
      <c r="BS543" s="51"/>
      <c r="BT543" s="51"/>
      <c r="BU543" s="51"/>
      <c r="BV543" s="51"/>
      <c r="BW543" s="51"/>
      <c r="BX543" s="51"/>
      <c r="BY543" s="51"/>
      <c r="BZ543" s="51"/>
      <c r="CA543" s="51"/>
      <c r="CB543" s="51"/>
      <c r="CC543" s="51"/>
      <c r="CD543" s="51"/>
      <c r="CE543" s="51"/>
      <c r="CF543" s="51"/>
      <c r="CG543" s="51"/>
      <c r="CH543" s="51"/>
      <c r="CI543" s="51"/>
      <c r="CJ543" s="51"/>
      <c r="CK543" s="51"/>
      <c r="CL543" s="51"/>
      <c r="CM543" s="51"/>
      <c r="CN543" s="51"/>
      <c r="CO543" s="51"/>
      <c r="CP543" s="51"/>
      <c r="CQ543" s="51"/>
      <c r="CR543" s="51"/>
      <c r="CS543" s="51"/>
      <c r="CT543" s="51"/>
      <c r="CU543" s="51"/>
      <c r="CV543" s="51"/>
      <c r="CW543" s="51"/>
      <c r="CX543" s="51"/>
      <c r="CY543" s="51"/>
      <c r="CZ543" s="51"/>
      <c r="DA543" s="51"/>
      <c r="DB543" s="51"/>
      <c r="DC543" s="51"/>
      <c r="DD543" s="51"/>
      <c r="DE543" s="51"/>
      <c r="DF543" s="51"/>
      <c r="DG543" s="51"/>
      <c r="DH543" s="51"/>
      <c r="DI543" s="51"/>
      <c r="DJ543" s="51"/>
      <c r="DK543" s="51"/>
      <c r="DL543" s="51"/>
      <c r="DM543" s="51"/>
      <c r="DN543" s="51"/>
      <c r="DO543" s="51"/>
      <c r="DP543" s="51"/>
      <c r="DQ543" s="51"/>
      <c r="DR543" s="51"/>
      <c r="DS543" s="51"/>
      <c r="DT543" s="51"/>
      <c r="DU543" s="51"/>
      <c r="DV543" s="51"/>
      <c r="DW543" s="51"/>
      <c r="DX543" s="51"/>
      <c r="DY543" s="51"/>
      <c r="DZ543" s="51"/>
      <c r="EA543" s="51"/>
      <c r="EB543" s="51"/>
      <c r="EC543" s="51"/>
      <c r="ED543" s="51"/>
      <c r="EE543" s="51"/>
      <c r="EF543" s="51"/>
      <c r="EG543" s="51"/>
      <c r="EH543" s="51"/>
      <c r="EI543" s="51"/>
      <c r="EJ543" s="51"/>
    </row>
    <row r="544" spans="1:140" x14ac:dyDescent="0.4">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F544" s="51"/>
      <c r="BG544" s="51"/>
      <c r="BH544" s="51"/>
      <c r="BI544" s="51"/>
      <c r="BJ544" s="51"/>
      <c r="BK544" s="51"/>
      <c r="BL544" s="51"/>
      <c r="BM544" s="51"/>
      <c r="BN544" s="51"/>
      <c r="BO544" s="51"/>
      <c r="BP544" s="51"/>
      <c r="BQ544" s="51"/>
      <c r="BR544" s="51"/>
      <c r="BS544" s="51"/>
      <c r="BT544" s="51"/>
      <c r="BU544" s="51"/>
      <c r="BV544" s="51"/>
      <c r="BW544" s="51"/>
      <c r="BX544" s="51"/>
      <c r="BY544" s="51"/>
      <c r="BZ544" s="51"/>
      <c r="CA544" s="51"/>
      <c r="CB544" s="51"/>
      <c r="CC544" s="51"/>
      <c r="CD544" s="51"/>
      <c r="CE544" s="51"/>
      <c r="CF544" s="51"/>
      <c r="CG544" s="51"/>
      <c r="CH544" s="51"/>
      <c r="CI544" s="51"/>
      <c r="CJ544" s="51"/>
      <c r="CK544" s="51"/>
      <c r="CL544" s="51"/>
      <c r="CM544" s="51"/>
      <c r="CN544" s="51"/>
      <c r="CO544" s="51"/>
      <c r="CP544" s="51"/>
      <c r="CQ544" s="51"/>
      <c r="CR544" s="51"/>
      <c r="CS544" s="51"/>
      <c r="CT544" s="51"/>
      <c r="CU544" s="51"/>
      <c r="CV544" s="51"/>
      <c r="CW544" s="51"/>
      <c r="CX544" s="51"/>
      <c r="CY544" s="51"/>
      <c r="CZ544" s="51"/>
      <c r="DA544" s="51"/>
      <c r="DB544" s="51"/>
      <c r="DC544" s="51"/>
      <c r="DD544" s="51"/>
      <c r="DE544" s="51"/>
      <c r="DF544" s="51"/>
      <c r="DG544" s="51"/>
      <c r="DH544" s="51"/>
      <c r="DI544" s="51"/>
      <c r="DJ544" s="51"/>
      <c r="DK544" s="51"/>
      <c r="DL544" s="51"/>
      <c r="DM544" s="51"/>
      <c r="DN544" s="51"/>
      <c r="DO544" s="51"/>
      <c r="DP544" s="51"/>
      <c r="DQ544" s="51"/>
      <c r="DR544" s="51"/>
      <c r="DS544" s="51"/>
      <c r="DT544" s="51"/>
      <c r="DU544" s="51"/>
      <c r="DV544" s="51"/>
      <c r="DW544" s="51"/>
      <c r="DX544" s="51"/>
      <c r="DY544" s="51"/>
      <c r="DZ544" s="51"/>
      <c r="EA544" s="51"/>
      <c r="EB544" s="51"/>
      <c r="EC544" s="51"/>
      <c r="ED544" s="51"/>
      <c r="EE544" s="51"/>
      <c r="EF544" s="51"/>
      <c r="EG544" s="51"/>
      <c r="EH544" s="51"/>
      <c r="EI544" s="51"/>
      <c r="EJ544" s="51"/>
    </row>
    <row r="545" spans="1:140" x14ac:dyDescent="0.4">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F545" s="51"/>
      <c r="BG545" s="51"/>
      <c r="BH545" s="51"/>
      <c r="BI545" s="51"/>
      <c r="BJ545" s="51"/>
      <c r="BK545" s="51"/>
      <c r="BL545" s="51"/>
      <c r="BM545" s="51"/>
      <c r="BN545" s="51"/>
      <c r="BO545" s="51"/>
      <c r="BP545" s="51"/>
      <c r="BQ545" s="51"/>
      <c r="BR545" s="51"/>
      <c r="BS545" s="51"/>
      <c r="BT545" s="51"/>
      <c r="BU545" s="51"/>
      <c r="BV545" s="51"/>
      <c r="BW545" s="51"/>
      <c r="BX545" s="51"/>
      <c r="BY545" s="51"/>
      <c r="BZ545" s="51"/>
      <c r="CA545" s="51"/>
      <c r="CB545" s="51"/>
      <c r="CC545" s="51"/>
      <c r="CD545" s="51"/>
      <c r="CE545" s="51"/>
      <c r="CF545" s="51"/>
      <c r="CG545" s="51"/>
      <c r="CH545" s="51"/>
      <c r="CI545" s="51"/>
      <c r="CJ545" s="51"/>
      <c r="CK545" s="51"/>
      <c r="CL545" s="51"/>
      <c r="CM545" s="51"/>
      <c r="CN545" s="51"/>
      <c r="CO545" s="51"/>
      <c r="CP545" s="51"/>
      <c r="CQ545" s="51"/>
      <c r="CR545" s="51"/>
      <c r="CS545" s="51"/>
      <c r="CT545" s="51"/>
      <c r="CU545" s="51"/>
      <c r="CV545" s="51"/>
      <c r="CW545" s="51"/>
      <c r="CX545" s="51"/>
      <c r="CY545" s="51"/>
      <c r="CZ545" s="51"/>
      <c r="DA545" s="51"/>
      <c r="DB545" s="51"/>
      <c r="DC545" s="51"/>
      <c r="DD545" s="51"/>
      <c r="DE545" s="51"/>
      <c r="DF545" s="51"/>
      <c r="DG545" s="51"/>
      <c r="DH545" s="51"/>
      <c r="DI545" s="51"/>
      <c r="DJ545" s="51"/>
      <c r="DK545" s="51"/>
      <c r="DL545" s="51"/>
      <c r="DM545" s="51"/>
      <c r="DN545" s="51"/>
      <c r="DO545" s="51"/>
      <c r="DP545" s="51"/>
      <c r="DQ545" s="51"/>
      <c r="DR545" s="51"/>
      <c r="DS545" s="51"/>
      <c r="DT545" s="51"/>
      <c r="DU545" s="51"/>
      <c r="DV545" s="51"/>
      <c r="DW545" s="51"/>
      <c r="DX545" s="51"/>
      <c r="DY545" s="51"/>
      <c r="DZ545" s="51"/>
      <c r="EA545" s="51"/>
      <c r="EB545" s="51"/>
      <c r="EC545" s="51"/>
      <c r="ED545" s="51"/>
      <c r="EE545" s="51"/>
      <c r="EF545" s="51"/>
      <c r="EG545" s="51"/>
      <c r="EH545" s="51"/>
      <c r="EI545" s="51"/>
      <c r="EJ545" s="51"/>
    </row>
    <row r="546" spans="1:140" x14ac:dyDescent="0.4">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F546" s="51"/>
      <c r="BG546" s="51"/>
      <c r="BH546" s="51"/>
      <c r="BI546" s="51"/>
      <c r="BJ546" s="51"/>
      <c r="BK546" s="51"/>
      <c r="BL546" s="51"/>
      <c r="BM546" s="51"/>
      <c r="BN546" s="51"/>
      <c r="BO546" s="51"/>
      <c r="BP546" s="51"/>
      <c r="BQ546" s="51"/>
      <c r="BR546" s="51"/>
      <c r="BS546" s="51"/>
      <c r="BT546" s="51"/>
      <c r="BU546" s="51"/>
      <c r="BV546" s="51"/>
      <c r="BW546" s="51"/>
      <c r="BX546" s="51"/>
      <c r="BY546" s="51"/>
      <c r="BZ546" s="51"/>
      <c r="CA546" s="51"/>
      <c r="CB546" s="51"/>
      <c r="CC546" s="51"/>
      <c r="CD546" s="51"/>
      <c r="CE546" s="51"/>
      <c r="CF546" s="51"/>
      <c r="CG546" s="51"/>
      <c r="CH546" s="51"/>
      <c r="CI546" s="51"/>
      <c r="CJ546" s="51"/>
      <c r="CK546" s="51"/>
      <c r="CL546" s="51"/>
      <c r="CM546" s="51"/>
      <c r="CN546" s="51"/>
      <c r="CO546" s="51"/>
      <c r="CP546" s="51"/>
      <c r="CQ546" s="51"/>
      <c r="CR546" s="51"/>
      <c r="CS546" s="51"/>
      <c r="CT546" s="51"/>
      <c r="CU546" s="51"/>
      <c r="CV546" s="51"/>
      <c r="CW546" s="51"/>
      <c r="CX546" s="51"/>
      <c r="CY546" s="51"/>
      <c r="CZ546" s="51"/>
      <c r="DA546" s="51"/>
      <c r="DB546" s="51"/>
      <c r="DC546" s="51"/>
      <c r="DD546" s="51"/>
      <c r="DE546" s="51"/>
      <c r="DF546" s="51"/>
      <c r="DG546" s="51"/>
      <c r="DH546" s="51"/>
      <c r="DI546" s="51"/>
      <c r="DJ546" s="51"/>
      <c r="DK546" s="51"/>
      <c r="DL546" s="51"/>
      <c r="DM546" s="51"/>
      <c r="DN546" s="51"/>
      <c r="DO546" s="51"/>
      <c r="DP546" s="51"/>
      <c r="DQ546" s="51"/>
      <c r="DR546" s="51"/>
      <c r="DS546" s="51"/>
      <c r="DT546" s="51"/>
      <c r="DU546" s="51"/>
      <c r="DV546" s="51"/>
      <c r="DW546" s="51"/>
      <c r="DX546" s="51"/>
      <c r="DY546" s="51"/>
      <c r="DZ546" s="51"/>
      <c r="EA546" s="51"/>
      <c r="EB546" s="51"/>
      <c r="EC546" s="51"/>
      <c r="ED546" s="51"/>
      <c r="EE546" s="51"/>
      <c r="EF546" s="51"/>
      <c r="EG546" s="51"/>
      <c r="EH546" s="51"/>
      <c r="EI546" s="51"/>
      <c r="EJ546" s="51"/>
    </row>
    <row r="547" spans="1:140" x14ac:dyDescent="0.4">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F547" s="51"/>
      <c r="BG547" s="51"/>
      <c r="BH547" s="51"/>
      <c r="BI547" s="51"/>
      <c r="BJ547" s="51"/>
      <c r="BK547" s="51"/>
      <c r="BL547" s="51"/>
      <c r="BM547" s="51"/>
      <c r="BN547" s="51"/>
      <c r="BO547" s="51"/>
      <c r="BP547" s="51"/>
      <c r="BQ547" s="51"/>
      <c r="BR547" s="51"/>
      <c r="BS547" s="51"/>
      <c r="BT547" s="51"/>
      <c r="BU547" s="51"/>
      <c r="BV547" s="51"/>
      <c r="BW547" s="51"/>
      <c r="BX547" s="51"/>
      <c r="BY547" s="51"/>
      <c r="BZ547" s="51"/>
      <c r="CA547" s="51"/>
      <c r="CB547" s="51"/>
      <c r="CC547" s="51"/>
      <c r="CD547" s="51"/>
      <c r="CE547" s="51"/>
      <c r="CF547" s="51"/>
      <c r="CG547" s="51"/>
      <c r="CH547" s="51"/>
      <c r="CI547" s="51"/>
      <c r="CJ547" s="51"/>
      <c r="CK547" s="51"/>
      <c r="CL547" s="51"/>
      <c r="CM547" s="51"/>
      <c r="CN547" s="51"/>
      <c r="CO547" s="51"/>
      <c r="CP547" s="51"/>
      <c r="CQ547" s="51"/>
      <c r="CR547" s="51"/>
      <c r="CS547" s="51"/>
      <c r="CT547" s="51"/>
      <c r="CU547" s="51"/>
      <c r="CV547" s="51"/>
      <c r="CW547" s="51"/>
      <c r="CX547" s="51"/>
      <c r="CY547" s="51"/>
      <c r="CZ547" s="51"/>
      <c r="DA547" s="51"/>
      <c r="DB547" s="51"/>
      <c r="DC547" s="51"/>
      <c r="DD547" s="51"/>
      <c r="DE547" s="51"/>
      <c r="DF547" s="51"/>
      <c r="DG547" s="51"/>
      <c r="DH547" s="51"/>
      <c r="DI547" s="51"/>
      <c r="DJ547" s="51"/>
      <c r="DK547" s="51"/>
      <c r="DL547" s="51"/>
      <c r="DM547" s="51"/>
      <c r="DN547" s="51"/>
      <c r="DO547" s="51"/>
      <c r="DP547" s="51"/>
      <c r="DQ547" s="51"/>
      <c r="DR547" s="51"/>
      <c r="DS547" s="51"/>
      <c r="DT547" s="51"/>
      <c r="DU547" s="51"/>
      <c r="DV547" s="51"/>
      <c r="DW547" s="51"/>
      <c r="DX547" s="51"/>
      <c r="DY547" s="51"/>
      <c r="DZ547" s="51"/>
      <c r="EA547" s="51"/>
      <c r="EB547" s="51"/>
      <c r="EC547" s="51"/>
      <c r="ED547" s="51"/>
      <c r="EE547" s="51"/>
      <c r="EF547" s="51"/>
      <c r="EG547" s="51"/>
      <c r="EH547" s="51"/>
      <c r="EI547" s="51"/>
      <c r="EJ547" s="51"/>
    </row>
    <row r="548" spans="1:140" x14ac:dyDescent="0.4">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F548" s="51"/>
      <c r="BG548" s="51"/>
      <c r="BH548" s="51"/>
      <c r="BI548" s="51"/>
      <c r="BJ548" s="51"/>
      <c r="BK548" s="51"/>
      <c r="BL548" s="51"/>
      <c r="BM548" s="51"/>
      <c r="BN548" s="51"/>
      <c r="BO548" s="51"/>
      <c r="BP548" s="51"/>
      <c r="BQ548" s="51"/>
      <c r="BR548" s="51"/>
      <c r="BS548" s="51"/>
      <c r="BT548" s="51"/>
      <c r="BU548" s="51"/>
      <c r="BV548" s="51"/>
      <c r="BW548" s="51"/>
      <c r="BX548" s="51"/>
      <c r="BY548" s="51"/>
      <c r="BZ548" s="51"/>
      <c r="CA548" s="51"/>
      <c r="CB548" s="51"/>
      <c r="CC548" s="51"/>
      <c r="CD548" s="51"/>
      <c r="CE548" s="51"/>
      <c r="CF548" s="51"/>
      <c r="CG548" s="51"/>
      <c r="CH548" s="51"/>
      <c r="CI548" s="51"/>
      <c r="CJ548" s="51"/>
      <c r="CK548" s="51"/>
      <c r="CL548" s="51"/>
      <c r="CM548" s="51"/>
      <c r="CN548" s="51"/>
      <c r="CO548" s="51"/>
      <c r="CP548" s="51"/>
      <c r="CQ548" s="51"/>
      <c r="CR548" s="51"/>
      <c r="CS548" s="51"/>
      <c r="CT548" s="51"/>
      <c r="CU548" s="51"/>
      <c r="CV548" s="51"/>
      <c r="CW548" s="51"/>
      <c r="CX548" s="51"/>
      <c r="CY548" s="51"/>
      <c r="CZ548" s="51"/>
      <c r="DA548" s="51"/>
      <c r="DB548" s="51"/>
      <c r="DC548" s="51"/>
      <c r="DD548" s="51"/>
      <c r="DE548" s="51"/>
      <c r="DF548" s="51"/>
      <c r="DG548" s="51"/>
      <c r="DH548" s="51"/>
      <c r="DI548" s="51"/>
      <c r="DJ548" s="51"/>
      <c r="DK548" s="51"/>
      <c r="DL548" s="51"/>
      <c r="DM548" s="51"/>
      <c r="DN548" s="51"/>
      <c r="DO548" s="51"/>
      <c r="DP548" s="51"/>
      <c r="DQ548" s="51"/>
      <c r="DR548" s="51"/>
      <c r="DS548" s="51"/>
      <c r="DT548" s="51"/>
      <c r="DU548" s="51"/>
      <c r="DV548" s="51"/>
      <c r="DW548" s="51"/>
      <c r="DX548" s="51"/>
      <c r="DY548" s="51"/>
      <c r="DZ548" s="51"/>
      <c r="EA548" s="51"/>
      <c r="EB548" s="51"/>
      <c r="EC548" s="51"/>
      <c r="ED548" s="51"/>
      <c r="EE548" s="51"/>
      <c r="EF548" s="51"/>
      <c r="EG548" s="51"/>
      <c r="EH548" s="51"/>
      <c r="EI548" s="51"/>
      <c r="EJ548" s="51"/>
    </row>
    <row r="549" spans="1:140" x14ac:dyDescent="0.4">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F549" s="51"/>
      <c r="BG549" s="51"/>
      <c r="BH549" s="51"/>
      <c r="BI549" s="51"/>
      <c r="BJ549" s="51"/>
      <c r="BK549" s="51"/>
      <c r="BL549" s="51"/>
      <c r="BM549" s="51"/>
      <c r="BN549" s="51"/>
      <c r="BO549" s="51"/>
      <c r="BP549" s="51"/>
      <c r="BQ549" s="51"/>
      <c r="BR549" s="51"/>
      <c r="BS549" s="51"/>
      <c r="BT549" s="51"/>
      <c r="BU549" s="51"/>
      <c r="BV549" s="51"/>
      <c r="BW549" s="51"/>
      <c r="BX549" s="51"/>
      <c r="BY549" s="51"/>
      <c r="BZ549" s="51"/>
      <c r="CA549" s="51"/>
      <c r="CB549" s="51"/>
      <c r="CC549" s="51"/>
      <c r="CD549" s="51"/>
      <c r="CE549" s="51"/>
      <c r="CF549" s="51"/>
      <c r="CG549" s="51"/>
      <c r="CH549" s="51"/>
      <c r="CI549" s="51"/>
      <c r="CJ549" s="51"/>
      <c r="CK549" s="51"/>
      <c r="CL549" s="51"/>
      <c r="CM549" s="51"/>
      <c r="CN549" s="51"/>
      <c r="CO549" s="51"/>
      <c r="CP549" s="51"/>
      <c r="CQ549" s="51"/>
      <c r="CR549" s="51"/>
      <c r="CS549" s="51"/>
      <c r="CT549" s="51"/>
      <c r="CU549" s="51"/>
      <c r="CV549" s="51"/>
      <c r="CW549" s="51"/>
      <c r="CX549" s="51"/>
      <c r="CY549" s="51"/>
      <c r="CZ549" s="51"/>
      <c r="DA549" s="51"/>
      <c r="DB549" s="51"/>
      <c r="DC549" s="51"/>
      <c r="DD549" s="51"/>
      <c r="DE549" s="51"/>
      <c r="DF549" s="51"/>
      <c r="DG549" s="51"/>
      <c r="DH549" s="51"/>
      <c r="DI549" s="51"/>
      <c r="DJ549" s="51"/>
      <c r="DK549" s="51"/>
      <c r="DL549" s="51"/>
      <c r="DM549" s="51"/>
      <c r="DN549" s="51"/>
      <c r="DO549" s="51"/>
      <c r="DP549" s="51"/>
      <c r="DQ549" s="51"/>
      <c r="DR549" s="51"/>
      <c r="DS549" s="51"/>
      <c r="DT549" s="51"/>
      <c r="DU549" s="51"/>
      <c r="DV549" s="51"/>
      <c r="DW549" s="51"/>
      <c r="DX549" s="51"/>
      <c r="DY549" s="51"/>
      <c r="DZ549" s="51"/>
      <c r="EA549" s="51"/>
      <c r="EB549" s="51"/>
      <c r="EC549" s="51"/>
      <c r="ED549" s="51"/>
      <c r="EE549" s="51"/>
      <c r="EF549" s="51"/>
      <c r="EG549" s="51"/>
      <c r="EH549" s="51"/>
      <c r="EI549" s="51"/>
      <c r="EJ549" s="51"/>
    </row>
    <row r="550" spans="1:140" x14ac:dyDescent="0.4">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F550" s="51"/>
      <c r="BG550" s="51"/>
      <c r="BH550" s="51"/>
      <c r="BI550" s="51"/>
      <c r="BJ550" s="51"/>
      <c r="BK550" s="51"/>
      <c r="BL550" s="51"/>
      <c r="BM550" s="51"/>
      <c r="BN550" s="51"/>
      <c r="BO550" s="51"/>
      <c r="BP550" s="51"/>
      <c r="BQ550" s="51"/>
      <c r="BR550" s="51"/>
      <c r="BS550" s="51"/>
      <c r="BT550" s="51"/>
      <c r="BU550" s="51"/>
      <c r="BV550" s="51"/>
      <c r="BW550" s="51"/>
      <c r="BX550" s="51"/>
      <c r="BY550" s="51"/>
      <c r="BZ550" s="51"/>
      <c r="CA550" s="51"/>
      <c r="CB550" s="51"/>
      <c r="CC550" s="51"/>
      <c r="CD550" s="51"/>
      <c r="CE550" s="51"/>
      <c r="CF550" s="51"/>
      <c r="CG550" s="51"/>
      <c r="CH550" s="51"/>
      <c r="CI550" s="51"/>
      <c r="CJ550" s="51"/>
      <c r="CK550" s="51"/>
      <c r="CL550" s="51"/>
      <c r="CM550" s="51"/>
      <c r="CN550" s="51"/>
      <c r="CO550" s="51"/>
      <c r="CP550" s="51"/>
      <c r="CQ550" s="51"/>
      <c r="CR550" s="51"/>
      <c r="CS550" s="51"/>
      <c r="CT550" s="51"/>
      <c r="CU550" s="51"/>
      <c r="CV550" s="51"/>
      <c r="CW550" s="51"/>
      <c r="CX550" s="51"/>
      <c r="CY550" s="51"/>
      <c r="CZ550" s="51"/>
      <c r="DA550" s="51"/>
      <c r="DB550" s="51"/>
      <c r="DC550" s="51"/>
      <c r="DD550" s="51"/>
      <c r="DE550" s="51"/>
      <c r="DF550" s="51"/>
      <c r="DG550" s="51"/>
      <c r="DH550" s="51"/>
      <c r="DI550" s="51"/>
      <c r="DJ550" s="51"/>
      <c r="DK550" s="51"/>
      <c r="DL550" s="51"/>
      <c r="DM550" s="51"/>
      <c r="DN550" s="51"/>
      <c r="DO550" s="51"/>
      <c r="DP550" s="51"/>
      <c r="DQ550" s="51"/>
      <c r="DR550" s="51"/>
      <c r="DS550" s="51"/>
      <c r="DT550" s="51"/>
      <c r="DU550" s="51"/>
      <c r="DV550" s="51"/>
      <c r="DW550" s="51"/>
      <c r="DX550" s="51"/>
      <c r="DY550" s="51"/>
      <c r="DZ550" s="51"/>
      <c r="EA550" s="51"/>
      <c r="EB550" s="51"/>
      <c r="EC550" s="51"/>
      <c r="ED550" s="51"/>
      <c r="EE550" s="51"/>
      <c r="EF550" s="51"/>
      <c r="EG550" s="51"/>
      <c r="EH550" s="51"/>
      <c r="EI550" s="51"/>
      <c r="EJ550" s="51"/>
    </row>
    <row r="551" spans="1:140" x14ac:dyDescent="0.4">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F551" s="51"/>
      <c r="BG551" s="51"/>
      <c r="BH551" s="51"/>
      <c r="BI551" s="51"/>
      <c r="BJ551" s="51"/>
      <c r="BK551" s="51"/>
      <c r="BL551" s="51"/>
      <c r="BM551" s="51"/>
      <c r="BN551" s="51"/>
      <c r="BO551" s="51"/>
      <c r="BP551" s="51"/>
      <c r="BQ551" s="51"/>
      <c r="BR551" s="51"/>
      <c r="BS551" s="51"/>
      <c r="BT551" s="51"/>
      <c r="BU551" s="51"/>
      <c r="BV551" s="51"/>
      <c r="BW551" s="51"/>
      <c r="BX551" s="51"/>
      <c r="BY551" s="51"/>
      <c r="BZ551" s="51"/>
      <c r="CA551" s="51"/>
      <c r="CB551" s="51"/>
      <c r="CC551" s="51"/>
      <c r="CD551" s="51"/>
      <c r="CE551" s="51"/>
      <c r="CF551" s="51"/>
      <c r="CG551" s="51"/>
      <c r="CH551" s="51"/>
      <c r="CI551" s="51"/>
      <c r="CJ551" s="51"/>
      <c r="CK551" s="51"/>
      <c r="CL551" s="51"/>
      <c r="CM551" s="51"/>
      <c r="CN551" s="51"/>
      <c r="CO551" s="51"/>
      <c r="CP551" s="51"/>
      <c r="CQ551" s="51"/>
      <c r="CR551" s="51"/>
      <c r="CS551" s="51"/>
      <c r="CT551" s="51"/>
      <c r="CU551" s="51"/>
      <c r="CV551" s="51"/>
      <c r="CW551" s="51"/>
      <c r="CX551" s="51"/>
      <c r="CY551" s="51"/>
      <c r="CZ551" s="51"/>
      <c r="DA551" s="51"/>
      <c r="DB551" s="51"/>
      <c r="DC551" s="51"/>
      <c r="DD551" s="51"/>
      <c r="DE551" s="51"/>
      <c r="DF551" s="51"/>
      <c r="DG551" s="51"/>
      <c r="DH551" s="51"/>
      <c r="DI551" s="51"/>
      <c r="DJ551" s="51"/>
      <c r="DK551" s="51"/>
      <c r="DL551" s="51"/>
      <c r="DM551" s="51"/>
      <c r="DN551" s="51"/>
      <c r="DO551" s="51"/>
      <c r="DP551" s="51"/>
      <c r="DQ551" s="51"/>
      <c r="DR551" s="51"/>
      <c r="DS551" s="51"/>
      <c r="DT551" s="51"/>
      <c r="DU551" s="51"/>
      <c r="DV551" s="51"/>
      <c r="DW551" s="51"/>
      <c r="DX551" s="51"/>
      <c r="DY551" s="51"/>
      <c r="DZ551" s="51"/>
      <c r="EA551" s="51"/>
      <c r="EB551" s="51"/>
      <c r="EC551" s="51"/>
      <c r="ED551" s="51"/>
      <c r="EE551" s="51"/>
      <c r="EF551" s="51"/>
      <c r="EG551" s="51"/>
      <c r="EH551" s="51"/>
      <c r="EI551" s="51"/>
      <c r="EJ551" s="51"/>
    </row>
    <row r="552" spans="1:140" x14ac:dyDescent="0.4">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51"/>
      <c r="BL552" s="51"/>
      <c r="BM552" s="51"/>
      <c r="BN552" s="51"/>
      <c r="BO552" s="51"/>
      <c r="BP552" s="51"/>
      <c r="BQ552" s="51"/>
      <c r="BR552" s="51"/>
      <c r="BS552" s="51"/>
      <c r="BT552" s="51"/>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row>
    <row r="553" spans="1:140" x14ac:dyDescent="0.4">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51"/>
      <c r="BL553" s="51"/>
      <c r="BM553" s="51"/>
      <c r="BN553" s="51"/>
      <c r="BO553" s="51"/>
      <c r="BP553" s="51"/>
      <c r="BQ553" s="51"/>
      <c r="BR553" s="51"/>
      <c r="BS553" s="51"/>
      <c r="BT553" s="51"/>
      <c r="BU553" s="51"/>
      <c r="BV553" s="51"/>
      <c r="BW553" s="51"/>
      <c r="BX553" s="51"/>
      <c r="BY553" s="51"/>
      <c r="BZ553" s="51"/>
      <c r="CA553" s="51"/>
      <c r="CB553" s="51"/>
      <c r="CC553" s="51"/>
      <c r="CD553" s="51"/>
      <c r="CE553" s="51"/>
      <c r="CF553" s="51"/>
      <c r="CG553" s="51"/>
      <c r="CH553" s="51"/>
      <c r="CI553" s="51"/>
      <c r="CJ553" s="51"/>
      <c r="CK553" s="51"/>
      <c r="CL553" s="51"/>
      <c r="CM553" s="51"/>
      <c r="CN553" s="51"/>
      <c r="CO553" s="51"/>
      <c r="CP553" s="51"/>
      <c r="CQ553" s="51"/>
      <c r="CR553" s="51"/>
      <c r="CS553" s="51"/>
      <c r="CT553" s="51"/>
      <c r="CU553" s="51"/>
      <c r="CV553" s="51"/>
      <c r="CW553" s="51"/>
      <c r="CX553" s="51"/>
      <c r="CY553" s="51"/>
      <c r="CZ553" s="51"/>
      <c r="DA553" s="51"/>
      <c r="DB553" s="51"/>
      <c r="DC553" s="51"/>
      <c r="DD553" s="51"/>
      <c r="DE553" s="51"/>
      <c r="DF553" s="51"/>
      <c r="DG553" s="51"/>
      <c r="DH553" s="51"/>
      <c r="DI553" s="51"/>
      <c r="DJ553" s="51"/>
      <c r="DK553" s="51"/>
      <c r="DL553" s="51"/>
      <c r="DM553" s="51"/>
      <c r="DN553" s="51"/>
      <c r="DO553" s="51"/>
      <c r="DP553" s="51"/>
      <c r="DQ553" s="51"/>
      <c r="DR553" s="51"/>
      <c r="DS553" s="51"/>
      <c r="DT553" s="51"/>
      <c r="DU553" s="51"/>
      <c r="DV553" s="51"/>
      <c r="DW553" s="51"/>
      <c r="DX553" s="51"/>
      <c r="DY553" s="51"/>
      <c r="DZ553" s="51"/>
      <c r="EA553" s="51"/>
      <c r="EB553" s="51"/>
      <c r="EC553" s="51"/>
      <c r="ED553" s="51"/>
      <c r="EE553" s="51"/>
      <c r="EF553" s="51"/>
      <c r="EG553" s="51"/>
      <c r="EH553" s="51"/>
      <c r="EI553" s="51"/>
      <c r="EJ553" s="51"/>
    </row>
    <row r="554" spans="1:140" x14ac:dyDescent="0.4">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51"/>
      <c r="BL554" s="51"/>
      <c r="BM554" s="51"/>
      <c r="BN554" s="51"/>
      <c r="BO554" s="51"/>
      <c r="BP554" s="51"/>
      <c r="BQ554" s="51"/>
      <c r="BR554" s="51"/>
      <c r="BS554" s="51"/>
      <c r="BT554" s="51"/>
      <c r="BU554" s="51"/>
      <c r="BV554" s="51"/>
      <c r="BW554" s="51"/>
      <c r="BX554" s="51"/>
      <c r="BY554" s="51"/>
      <c r="BZ554" s="51"/>
      <c r="CA554" s="51"/>
      <c r="CB554" s="51"/>
      <c r="CC554" s="51"/>
      <c r="CD554" s="51"/>
      <c r="CE554" s="51"/>
      <c r="CF554" s="51"/>
      <c r="CG554" s="51"/>
      <c r="CH554" s="51"/>
      <c r="CI554" s="51"/>
      <c r="CJ554" s="51"/>
      <c r="CK554" s="51"/>
      <c r="CL554" s="51"/>
      <c r="CM554" s="51"/>
      <c r="CN554" s="51"/>
      <c r="CO554" s="51"/>
      <c r="CP554" s="51"/>
      <c r="CQ554" s="51"/>
      <c r="CR554" s="51"/>
      <c r="CS554" s="51"/>
      <c r="CT554" s="51"/>
      <c r="CU554" s="51"/>
      <c r="CV554" s="51"/>
      <c r="CW554" s="51"/>
      <c r="CX554" s="51"/>
      <c r="CY554" s="51"/>
      <c r="CZ554" s="51"/>
      <c r="DA554" s="51"/>
      <c r="DB554" s="51"/>
      <c r="DC554" s="51"/>
      <c r="DD554" s="51"/>
      <c r="DE554" s="51"/>
      <c r="DF554" s="51"/>
      <c r="DG554" s="51"/>
      <c r="DH554" s="51"/>
      <c r="DI554" s="51"/>
      <c r="DJ554" s="51"/>
      <c r="DK554" s="51"/>
      <c r="DL554" s="51"/>
      <c r="DM554" s="51"/>
      <c r="DN554" s="51"/>
      <c r="DO554" s="51"/>
      <c r="DP554" s="51"/>
      <c r="DQ554" s="51"/>
      <c r="DR554" s="51"/>
      <c r="DS554" s="51"/>
      <c r="DT554" s="51"/>
      <c r="DU554" s="51"/>
      <c r="DV554" s="51"/>
      <c r="DW554" s="51"/>
      <c r="DX554" s="51"/>
      <c r="DY554" s="51"/>
      <c r="DZ554" s="51"/>
      <c r="EA554" s="51"/>
      <c r="EB554" s="51"/>
      <c r="EC554" s="51"/>
      <c r="ED554" s="51"/>
      <c r="EE554" s="51"/>
      <c r="EF554" s="51"/>
      <c r="EG554" s="51"/>
      <c r="EH554" s="51"/>
      <c r="EI554" s="51"/>
      <c r="EJ554" s="51"/>
    </row>
    <row r="555" spans="1:140" x14ac:dyDescent="0.4">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1"/>
      <c r="BN555" s="51"/>
      <c r="BO555" s="51"/>
      <c r="BP555" s="51"/>
      <c r="BQ555" s="51"/>
      <c r="BR555" s="51"/>
      <c r="BS555" s="51"/>
      <c r="BT555" s="51"/>
      <c r="BU555" s="51"/>
      <c r="BV555" s="51"/>
      <c r="BW555" s="51"/>
      <c r="BX555" s="51"/>
      <c r="BY555" s="51"/>
      <c r="BZ555" s="51"/>
      <c r="CA555" s="51"/>
      <c r="CB555" s="51"/>
      <c r="CC555" s="51"/>
      <c r="CD555" s="51"/>
      <c r="CE555" s="51"/>
      <c r="CF555" s="51"/>
      <c r="CG555" s="51"/>
      <c r="CH555" s="51"/>
      <c r="CI555" s="51"/>
      <c r="CJ555" s="51"/>
      <c r="CK555" s="51"/>
      <c r="CL555" s="51"/>
      <c r="CM555" s="51"/>
      <c r="CN555" s="51"/>
      <c r="CO555" s="51"/>
      <c r="CP555" s="51"/>
      <c r="CQ555" s="51"/>
      <c r="CR555" s="51"/>
      <c r="CS555" s="51"/>
      <c r="CT555" s="51"/>
      <c r="CU555" s="51"/>
      <c r="CV555" s="51"/>
      <c r="CW555" s="51"/>
      <c r="CX555" s="51"/>
      <c r="CY555" s="51"/>
      <c r="CZ555" s="51"/>
      <c r="DA555" s="51"/>
      <c r="DB555" s="51"/>
      <c r="DC555" s="51"/>
      <c r="DD555" s="51"/>
      <c r="DE555" s="51"/>
      <c r="DF555" s="51"/>
      <c r="DG555" s="51"/>
      <c r="DH555" s="51"/>
      <c r="DI555" s="51"/>
      <c r="DJ555" s="51"/>
      <c r="DK555" s="51"/>
      <c r="DL555" s="51"/>
      <c r="DM555" s="51"/>
      <c r="DN555" s="51"/>
      <c r="DO555" s="51"/>
      <c r="DP555" s="51"/>
      <c r="DQ555" s="51"/>
      <c r="DR555" s="51"/>
      <c r="DS555" s="51"/>
      <c r="DT555" s="51"/>
      <c r="DU555" s="51"/>
      <c r="DV555" s="51"/>
      <c r="DW555" s="51"/>
      <c r="DX555" s="51"/>
      <c r="DY555" s="51"/>
      <c r="DZ555" s="51"/>
      <c r="EA555" s="51"/>
      <c r="EB555" s="51"/>
      <c r="EC555" s="51"/>
      <c r="ED555" s="51"/>
      <c r="EE555" s="51"/>
      <c r="EF555" s="51"/>
      <c r="EG555" s="51"/>
      <c r="EH555" s="51"/>
      <c r="EI555" s="51"/>
      <c r="EJ555" s="51"/>
    </row>
    <row r="556" spans="1:140" x14ac:dyDescent="0.4">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c r="BN556" s="51"/>
      <c r="BO556" s="51"/>
      <c r="BP556" s="51"/>
      <c r="BQ556" s="51"/>
      <c r="BR556" s="51"/>
      <c r="BS556" s="51"/>
      <c r="BT556" s="51"/>
      <c r="BU556" s="51"/>
      <c r="BV556" s="51"/>
      <c r="BW556" s="51"/>
      <c r="BX556" s="51"/>
      <c r="BY556" s="51"/>
      <c r="BZ556" s="51"/>
      <c r="CA556" s="51"/>
      <c r="CB556" s="51"/>
      <c r="CC556" s="51"/>
      <c r="CD556" s="51"/>
      <c r="CE556" s="51"/>
      <c r="CF556" s="51"/>
      <c r="CG556" s="51"/>
      <c r="CH556" s="51"/>
      <c r="CI556" s="51"/>
      <c r="CJ556" s="51"/>
      <c r="CK556" s="51"/>
      <c r="CL556" s="51"/>
      <c r="CM556" s="51"/>
      <c r="CN556" s="51"/>
      <c r="CO556" s="51"/>
      <c r="CP556" s="51"/>
      <c r="CQ556" s="51"/>
      <c r="CR556" s="51"/>
      <c r="CS556" s="51"/>
      <c r="CT556" s="51"/>
      <c r="CU556" s="51"/>
      <c r="CV556" s="51"/>
      <c r="CW556" s="51"/>
      <c r="CX556" s="51"/>
      <c r="CY556" s="51"/>
      <c r="CZ556" s="51"/>
      <c r="DA556" s="51"/>
      <c r="DB556" s="51"/>
      <c r="DC556" s="51"/>
      <c r="DD556" s="51"/>
      <c r="DE556" s="51"/>
      <c r="DF556" s="51"/>
      <c r="DG556" s="51"/>
      <c r="DH556" s="51"/>
      <c r="DI556" s="51"/>
      <c r="DJ556" s="51"/>
      <c r="DK556" s="51"/>
      <c r="DL556" s="51"/>
      <c r="DM556" s="51"/>
      <c r="DN556" s="51"/>
      <c r="DO556" s="51"/>
      <c r="DP556" s="51"/>
      <c r="DQ556" s="51"/>
      <c r="DR556" s="51"/>
      <c r="DS556" s="51"/>
      <c r="DT556" s="51"/>
      <c r="DU556" s="51"/>
      <c r="DV556" s="51"/>
      <c r="DW556" s="51"/>
      <c r="DX556" s="51"/>
      <c r="DY556" s="51"/>
      <c r="DZ556" s="51"/>
      <c r="EA556" s="51"/>
      <c r="EB556" s="51"/>
      <c r="EC556" s="51"/>
      <c r="ED556" s="51"/>
      <c r="EE556" s="51"/>
      <c r="EF556" s="51"/>
      <c r="EG556" s="51"/>
      <c r="EH556" s="51"/>
      <c r="EI556" s="51"/>
      <c r="EJ556" s="51"/>
    </row>
    <row r="557" spans="1:140" x14ac:dyDescent="0.4">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c r="BN557" s="51"/>
      <c r="BO557" s="51"/>
      <c r="BP557" s="51"/>
      <c r="BQ557" s="51"/>
      <c r="BR557" s="51"/>
      <c r="BS557" s="51"/>
      <c r="BT557" s="51"/>
      <c r="BU557" s="51"/>
      <c r="BV557" s="51"/>
      <c r="BW557" s="51"/>
      <c r="BX557" s="51"/>
      <c r="BY557" s="51"/>
      <c r="BZ557" s="51"/>
      <c r="CA557" s="51"/>
      <c r="CB557" s="51"/>
      <c r="CC557" s="51"/>
      <c r="CD557" s="51"/>
      <c r="CE557" s="51"/>
      <c r="CF557" s="51"/>
      <c r="CG557" s="51"/>
      <c r="CH557" s="51"/>
      <c r="CI557" s="51"/>
      <c r="CJ557" s="51"/>
      <c r="CK557" s="51"/>
      <c r="CL557" s="51"/>
      <c r="CM557" s="51"/>
      <c r="CN557" s="51"/>
      <c r="CO557" s="51"/>
      <c r="CP557" s="51"/>
      <c r="CQ557" s="51"/>
      <c r="CR557" s="51"/>
      <c r="CS557" s="51"/>
      <c r="CT557" s="51"/>
      <c r="CU557" s="51"/>
      <c r="CV557" s="51"/>
      <c r="CW557" s="51"/>
      <c r="CX557" s="51"/>
      <c r="CY557" s="51"/>
      <c r="CZ557" s="51"/>
      <c r="DA557" s="51"/>
      <c r="DB557" s="51"/>
      <c r="DC557" s="51"/>
      <c r="DD557" s="51"/>
      <c r="DE557" s="51"/>
      <c r="DF557" s="51"/>
      <c r="DG557" s="51"/>
      <c r="DH557" s="51"/>
      <c r="DI557" s="51"/>
      <c r="DJ557" s="51"/>
      <c r="DK557" s="51"/>
      <c r="DL557" s="51"/>
      <c r="DM557" s="51"/>
      <c r="DN557" s="51"/>
      <c r="DO557" s="51"/>
      <c r="DP557" s="51"/>
      <c r="DQ557" s="51"/>
      <c r="DR557" s="51"/>
      <c r="DS557" s="51"/>
      <c r="DT557" s="51"/>
      <c r="DU557" s="51"/>
      <c r="DV557" s="51"/>
      <c r="DW557" s="51"/>
      <c r="DX557" s="51"/>
      <c r="DY557" s="51"/>
      <c r="DZ557" s="51"/>
      <c r="EA557" s="51"/>
      <c r="EB557" s="51"/>
      <c r="EC557" s="51"/>
      <c r="ED557" s="51"/>
      <c r="EE557" s="51"/>
      <c r="EF557" s="51"/>
      <c r="EG557" s="51"/>
      <c r="EH557" s="51"/>
      <c r="EI557" s="51"/>
      <c r="EJ557" s="51"/>
    </row>
    <row r="558" spans="1:140" x14ac:dyDescent="0.4">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c r="BN558" s="51"/>
      <c r="BO558" s="51"/>
      <c r="BP558" s="51"/>
      <c r="BQ558" s="51"/>
      <c r="BR558" s="51"/>
      <c r="BS558" s="51"/>
      <c r="BT558" s="51"/>
      <c r="BU558" s="51"/>
      <c r="BV558" s="51"/>
      <c r="BW558" s="51"/>
      <c r="BX558" s="51"/>
      <c r="BY558" s="51"/>
      <c r="BZ558" s="51"/>
      <c r="CA558" s="51"/>
      <c r="CB558" s="51"/>
      <c r="CC558" s="51"/>
      <c r="CD558" s="51"/>
      <c r="CE558" s="51"/>
      <c r="CF558" s="51"/>
      <c r="CG558" s="51"/>
      <c r="CH558" s="51"/>
      <c r="CI558" s="51"/>
      <c r="CJ558" s="51"/>
      <c r="CK558" s="51"/>
      <c r="CL558" s="51"/>
      <c r="CM558" s="51"/>
      <c r="CN558" s="51"/>
      <c r="CO558" s="51"/>
      <c r="CP558" s="51"/>
      <c r="CQ558" s="51"/>
      <c r="CR558" s="51"/>
      <c r="CS558" s="51"/>
      <c r="CT558" s="51"/>
      <c r="CU558" s="51"/>
      <c r="CV558" s="51"/>
      <c r="CW558" s="51"/>
      <c r="CX558" s="51"/>
      <c r="CY558" s="51"/>
      <c r="CZ558" s="51"/>
      <c r="DA558" s="51"/>
      <c r="DB558" s="51"/>
      <c r="DC558" s="51"/>
      <c r="DD558" s="51"/>
      <c r="DE558" s="51"/>
      <c r="DF558" s="51"/>
      <c r="DG558" s="51"/>
      <c r="DH558" s="51"/>
      <c r="DI558" s="51"/>
      <c r="DJ558" s="51"/>
      <c r="DK558" s="51"/>
      <c r="DL558" s="51"/>
      <c r="DM558" s="51"/>
      <c r="DN558" s="51"/>
      <c r="DO558" s="51"/>
      <c r="DP558" s="51"/>
      <c r="DQ558" s="51"/>
      <c r="DR558" s="51"/>
      <c r="DS558" s="51"/>
      <c r="DT558" s="51"/>
      <c r="DU558" s="51"/>
      <c r="DV558" s="51"/>
      <c r="DW558" s="51"/>
      <c r="DX558" s="51"/>
      <c r="DY558" s="51"/>
      <c r="DZ558" s="51"/>
      <c r="EA558" s="51"/>
      <c r="EB558" s="51"/>
      <c r="EC558" s="51"/>
      <c r="ED558" s="51"/>
      <c r="EE558" s="51"/>
      <c r="EF558" s="51"/>
      <c r="EG558" s="51"/>
      <c r="EH558" s="51"/>
      <c r="EI558" s="51"/>
      <c r="EJ558" s="51"/>
    </row>
    <row r="559" spans="1:140" x14ac:dyDescent="0.4">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c r="DC559" s="51"/>
      <c r="DD559" s="51"/>
      <c r="DE559" s="51"/>
      <c r="DF559" s="51"/>
      <c r="DG559" s="51"/>
      <c r="DH559" s="51"/>
      <c r="DI559" s="51"/>
      <c r="DJ559" s="51"/>
      <c r="DK559" s="51"/>
      <c r="DL559" s="51"/>
      <c r="DM559" s="51"/>
      <c r="DN559" s="51"/>
      <c r="DO559" s="51"/>
      <c r="DP559" s="51"/>
      <c r="DQ559" s="51"/>
      <c r="DR559" s="51"/>
      <c r="DS559" s="51"/>
      <c r="DT559" s="51"/>
      <c r="DU559" s="51"/>
      <c r="DV559" s="51"/>
      <c r="DW559" s="51"/>
      <c r="DX559" s="51"/>
      <c r="DY559" s="51"/>
      <c r="DZ559" s="51"/>
      <c r="EA559" s="51"/>
      <c r="EB559" s="51"/>
      <c r="EC559" s="51"/>
      <c r="ED559" s="51"/>
      <c r="EE559" s="51"/>
      <c r="EF559" s="51"/>
      <c r="EG559" s="51"/>
      <c r="EH559" s="51"/>
      <c r="EI559" s="51"/>
      <c r="EJ559" s="51"/>
    </row>
    <row r="560" spans="1:140" x14ac:dyDescent="0.4">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c r="BN560" s="51"/>
      <c r="BO560" s="51"/>
      <c r="BP560" s="51"/>
      <c r="BQ560" s="51"/>
      <c r="BR560" s="51"/>
      <c r="BS560" s="51"/>
      <c r="BT560" s="51"/>
      <c r="BU560" s="51"/>
      <c r="BV560" s="51"/>
      <c r="BW560" s="51"/>
      <c r="BX560" s="51"/>
      <c r="BY560" s="51"/>
      <c r="BZ560" s="51"/>
      <c r="CA560" s="51"/>
      <c r="CB560" s="51"/>
      <c r="CC560" s="51"/>
      <c r="CD560" s="51"/>
      <c r="CE560" s="51"/>
      <c r="CF560" s="51"/>
      <c r="CG560" s="51"/>
      <c r="CH560" s="51"/>
      <c r="CI560" s="51"/>
      <c r="CJ560" s="51"/>
      <c r="CK560" s="51"/>
      <c r="CL560" s="51"/>
      <c r="CM560" s="51"/>
      <c r="CN560" s="51"/>
      <c r="CO560" s="51"/>
      <c r="CP560" s="51"/>
      <c r="CQ560" s="51"/>
      <c r="CR560" s="51"/>
      <c r="CS560" s="51"/>
      <c r="CT560" s="51"/>
      <c r="CU560" s="51"/>
      <c r="CV560" s="51"/>
      <c r="CW560" s="51"/>
      <c r="CX560" s="51"/>
      <c r="CY560" s="51"/>
      <c r="CZ560" s="51"/>
      <c r="DA560" s="51"/>
      <c r="DB560" s="51"/>
      <c r="DC560" s="51"/>
      <c r="DD560" s="51"/>
      <c r="DE560" s="51"/>
      <c r="DF560" s="51"/>
      <c r="DG560" s="51"/>
      <c r="DH560" s="51"/>
      <c r="DI560" s="51"/>
      <c r="DJ560" s="51"/>
      <c r="DK560" s="51"/>
      <c r="DL560" s="51"/>
      <c r="DM560" s="51"/>
      <c r="DN560" s="51"/>
      <c r="DO560" s="51"/>
      <c r="DP560" s="51"/>
      <c r="DQ560" s="51"/>
      <c r="DR560" s="51"/>
      <c r="DS560" s="51"/>
      <c r="DT560" s="51"/>
      <c r="DU560" s="51"/>
      <c r="DV560" s="51"/>
      <c r="DW560" s="51"/>
      <c r="DX560" s="51"/>
      <c r="DY560" s="51"/>
      <c r="DZ560" s="51"/>
      <c r="EA560" s="51"/>
      <c r="EB560" s="51"/>
      <c r="EC560" s="51"/>
      <c r="ED560" s="51"/>
      <c r="EE560" s="51"/>
      <c r="EF560" s="51"/>
      <c r="EG560" s="51"/>
      <c r="EH560" s="51"/>
      <c r="EI560" s="51"/>
      <c r="EJ560" s="51"/>
    </row>
    <row r="561" spans="1:140" x14ac:dyDescent="0.4">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1"/>
      <c r="BN561" s="51"/>
      <c r="BO561" s="51"/>
      <c r="BP561" s="51"/>
      <c r="BQ561" s="51"/>
      <c r="BR561" s="51"/>
      <c r="BS561" s="51"/>
      <c r="BT561" s="51"/>
      <c r="BU561" s="51"/>
      <c r="BV561" s="51"/>
      <c r="BW561" s="51"/>
      <c r="BX561" s="51"/>
      <c r="BY561" s="51"/>
      <c r="BZ561" s="51"/>
      <c r="CA561" s="51"/>
      <c r="CB561" s="51"/>
      <c r="CC561" s="51"/>
      <c r="CD561" s="51"/>
      <c r="CE561" s="51"/>
      <c r="CF561" s="51"/>
      <c r="CG561" s="51"/>
      <c r="CH561" s="51"/>
      <c r="CI561" s="51"/>
      <c r="CJ561" s="51"/>
      <c r="CK561" s="51"/>
      <c r="CL561" s="51"/>
      <c r="CM561" s="51"/>
      <c r="CN561" s="51"/>
      <c r="CO561" s="51"/>
      <c r="CP561" s="51"/>
      <c r="CQ561" s="51"/>
      <c r="CR561" s="51"/>
      <c r="CS561" s="51"/>
      <c r="CT561" s="51"/>
      <c r="CU561" s="51"/>
      <c r="CV561" s="51"/>
      <c r="CW561" s="51"/>
      <c r="CX561" s="51"/>
      <c r="CY561" s="51"/>
      <c r="CZ561" s="51"/>
      <c r="DA561" s="51"/>
      <c r="DB561" s="51"/>
      <c r="DC561" s="51"/>
      <c r="DD561" s="51"/>
      <c r="DE561" s="51"/>
      <c r="DF561" s="51"/>
      <c r="DG561" s="51"/>
      <c r="DH561" s="51"/>
      <c r="DI561" s="51"/>
      <c r="DJ561" s="51"/>
      <c r="DK561" s="51"/>
      <c r="DL561" s="51"/>
      <c r="DM561" s="51"/>
      <c r="DN561" s="51"/>
      <c r="DO561" s="51"/>
      <c r="DP561" s="51"/>
      <c r="DQ561" s="51"/>
      <c r="DR561" s="51"/>
      <c r="DS561" s="51"/>
      <c r="DT561" s="51"/>
      <c r="DU561" s="51"/>
      <c r="DV561" s="51"/>
      <c r="DW561" s="51"/>
      <c r="DX561" s="51"/>
      <c r="DY561" s="51"/>
      <c r="DZ561" s="51"/>
      <c r="EA561" s="51"/>
      <c r="EB561" s="51"/>
      <c r="EC561" s="51"/>
      <c r="ED561" s="51"/>
      <c r="EE561" s="51"/>
      <c r="EF561" s="51"/>
      <c r="EG561" s="51"/>
      <c r="EH561" s="51"/>
      <c r="EI561" s="51"/>
      <c r="EJ561" s="51"/>
    </row>
    <row r="562" spans="1:140" x14ac:dyDescent="0.4">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1"/>
      <c r="BN562" s="51"/>
      <c r="BO562" s="51"/>
      <c r="BP562" s="51"/>
      <c r="BQ562" s="51"/>
      <c r="BR562" s="51"/>
      <c r="BS562" s="51"/>
      <c r="BT562" s="51"/>
      <c r="BU562" s="51"/>
      <c r="BV562" s="51"/>
      <c r="BW562" s="51"/>
      <c r="BX562" s="51"/>
      <c r="BY562" s="51"/>
      <c r="BZ562" s="51"/>
      <c r="CA562" s="51"/>
      <c r="CB562" s="51"/>
      <c r="CC562" s="51"/>
      <c r="CD562" s="51"/>
      <c r="CE562" s="51"/>
      <c r="CF562" s="51"/>
      <c r="CG562" s="51"/>
      <c r="CH562" s="51"/>
      <c r="CI562" s="51"/>
      <c r="CJ562" s="51"/>
      <c r="CK562" s="51"/>
      <c r="CL562" s="51"/>
      <c r="CM562" s="51"/>
      <c r="CN562" s="51"/>
      <c r="CO562" s="51"/>
      <c r="CP562" s="51"/>
      <c r="CQ562" s="51"/>
      <c r="CR562" s="51"/>
      <c r="CS562" s="51"/>
      <c r="CT562" s="51"/>
      <c r="CU562" s="51"/>
      <c r="CV562" s="51"/>
      <c r="CW562" s="51"/>
      <c r="CX562" s="51"/>
      <c r="CY562" s="51"/>
      <c r="CZ562" s="51"/>
      <c r="DA562" s="51"/>
      <c r="DB562" s="51"/>
      <c r="DC562" s="51"/>
      <c r="DD562" s="51"/>
      <c r="DE562" s="51"/>
      <c r="DF562" s="51"/>
      <c r="DG562" s="51"/>
      <c r="DH562" s="51"/>
      <c r="DI562" s="51"/>
      <c r="DJ562" s="51"/>
      <c r="DK562" s="51"/>
      <c r="DL562" s="51"/>
      <c r="DM562" s="51"/>
      <c r="DN562" s="51"/>
      <c r="DO562" s="51"/>
      <c r="DP562" s="51"/>
      <c r="DQ562" s="51"/>
      <c r="DR562" s="51"/>
      <c r="DS562" s="51"/>
      <c r="DT562" s="51"/>
      <c r="DU562" s="51"/>
      <c r="DV562" s="51"/>
      <c r="DW562" s="51"/>
      <c r="DX562" s="51"/>
      <c r="DY562" s="51"/>
      <c r="DZ562" s="51"/>
      <c r="EA562" s="51"/>
      <c r="EB562" s="51"/>
      <c r="EC562" s="51"/>
      <c r="ED562" s="51"/>
      <c r="EE562" s="51"/>
      <c r="EF562" s="51"/>
      <c r="EG562" s="51"/>
      <c r="EH562" s="51"/>
      <c r="EI562" s="51"/>
      <c r="EJ562" s="51"/>
    </row>
    <row r="563" spans="1:140" x14ac:dyDescent="0.4">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1"/>
      <c r="BN563" s="51"/>
      <c r="BO563" s="51"/>
      <c r="BP563" s="51"/>
      <c r="BQ563" s="51"/>
      <c r="BR563" s="51"/>
      <c r="BS563" s="51"/>
      <c r="BT563" s="51"/>
      <c r="BU563" s="51"/>
      <c r="BV563" s="51"/>
      <c r="BW563" s="51"/>
      <c r="BX563" s="51"/>
      <c r="BY563" s="51"/>
      <c r="BZ563" s="51"/>
      <c r="CA563" s="51"/>
      <c r="CB563" s="51"/>
      <c r="CC563" s="51"/>
      <c r="CD563" s="51"/>
      <c r="CE563" s="51"/>
      <c r="CF563" s="51"/>
      <c r="CG563" s="51"/>
      <c r="CH563" s="51"/>
      <c r="CI563" s="51"/>
      <c r="CJ563" s="51"/>
      <c r="CK563" s="51"/>
      <c r="CL563" s="51"/>
      <c r="CM563" s="51"/>
      <c r="CN563" s="51"/>
      <c r="CO563" s="51"/>
      <c r="CP563" s="51"/>
      <c r="CQ563" s="51"/>
      <c r="CR563" s="51"/>
      <c r="CS563" s="51"/>
      <c r="CT563" s="51"/>
      <c r="CU563" s="51"/>
      <c r="CV563" s="51"/>
      <c r="CW563" s="51"/>
      <c r="CX563" s="51"/>
      <c r="CY563" s="51"/>
      <c r="CZ563" s="51"/>
      <c r="DA563" s="51"/>
      <c r="DB563" s="51"/>
      <c r="DC563" s="51"/>
      <c r="DD563" s="51"/>
      <c r="DE563" s="51"/>
      <c r="DF563" s="51"/>
      <c r="DG563" s="51"/>
      <c r="DH563" s="51"/>
      <c r="DI563" s="51"/>
      <c r="DJ563" s="51"/>
      <c r="DK563" s="51"/>
      <c r="DL563" s="51"/>
      <c r="DM563" s="51"/>
      <c r="DN563" s="51"/>
      <c r="DO563" s="51"/>
      <c r="DP563" s="51"/>
      <c r="DQ563" s="51"/>
      <c r="DR563" s="51"/>
      <c r="DS563" s="51"/>
      <c r="DT563" s="51"/>
      <c r="DU563" s="51"/>
      <c r="DV563" s="51"/>
      <c r="DW563" s="51"/>
      <c r="DX563" s="51"/>
      <c r="DY563" s="51"/>
      <c r="DZ563" s="51"/>
      <c r="EA563" s="51"/>
      <c r="EB563" s="51"/>
      <c r="EC563" s="51"/>
      <c r="ED563" s="51"/>
      <c r="EE563" s="51"/>
      <c r="EF563" s="51"/>
      <c r="EG563" s="51"/>
      <c r="EH563" s="51"/>
      <c r="EI563" s="51"/>
      <c r="EJ563" s="51"/>
    </row>
    <row r="564" spans="1:140" x14ac:dyDescent="0.4">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1"/>
      <c r="BN564" s="51"/>
      <c r="BO564" s="51"/>
      <c r="BP564" s="51"/>
      <c r="BQ564" s="51"/>
      <c r="BR564" s="51"/>
      <c r="BS564" s="51"/>
      <c r="BT564" s="51"/>
      <c r="BU564" s="51"/>
      <c r="BV564" s="51"/>
      <c r="BW564" s="51"/>
      <c r="BX564" s="51"/>
      <c r="BY564" s="51"/>
      <c r="BZ564" s="51"/>
      <c r="CA564" s="51"/>
      <c r="CB564" s="51"/>
      <c r="CC564" s="51"/>
      <c r="CD564" s="51"/>
      <c r="CE564" s="51"/>
      <c r="CF564" s="51"/>
      <c r="CG564" s="51"/>
      <c r="CH564" s="51"/>
      <c r="CI564" s="51"/>
      <c r="CJ564" s="51"/>
      <c r="CK564" s="51"/>
      <c r="CL564" s="51"/>
      <c r="CM564" s="51"/>
      <c r="CN564" s="51"/>
      <c r="CO564" s="51"/>
      <c r="CP564" s="51"/>
      <c r="CQ564" s="51"/>
      <c r="CR564" s="51"/>
      <c r="CS564" s="51"/>
      <c r="CT564" s="51"/>
      <c r="CU564" s="51"/>
      <c r="CV564" s="51"/>
      <c r="CW564" s="51"/>
      <c r="CX564" s="51"/>
      <c r="CY564" s="51"/>
      <c r="CZ564" s="51"/>
      <c r="DA564" s="51"/>
      <c r="DB564" s="51"/>
      <c r="DC564" s="51"/>
      <c r="DD564" s="51"/>
      <c r="DE564" s="51"/>
      <c r="DF564" s="51"/>
      <c r="DG564" s="51"/>
      <c r="DH564" s="51"/>
      <c r="DI564" s="51"/>
      <c r="DJ564" s="51"/>
      <c r="DK564" s="51"/>
      <c r="DL564" s="51"/>
      <c r="DM564" s="51"/>
      <c r="DN564" s="51"/>
      <c r="DO564" s="51"/>
      <c r="DP564" s="51"/>
      <c r="DQ564" s="51"/>
      <c r="DR564" s="51"/>
      <c r="DS564" s="51"/>
      <c r="DT564" s="51"/>
      <c r="DU564" s="51"/>
      <c r="DV564" s="51"/>
      <c r="DW564" s="51"/>
      <c r="DX564" s="51"/>
      <c r="DY564" s="51"/>
      <c r="DZ564" s="51"/>
      <c r="EA564" s="51"/>
      <c r="EB564" s="51"/>
      <c r="EC564" s="51"/>
      <c r="ED564" s="51"/>
      <c r="EE564" s="51"/>
      <c r="EF564" s="51"/>
      <c r="EG564" s="51"/>
      <c r="EH564" s="51"/>
      <c r="EI564" s="51"/>
      <c r="EJ564" s="51"/>
    </row>
    <row r="565" spans="1:140" x14ac:dyDescent="0.4">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F565" s="51"/>
      <c r="BG565" s="51"/>
      <c r="BH565" s="51"/>
      <c r="BI565" s="51"/>
      <c r="BJ565" s="51"/>
      <c r="BK565" s="51"/>
      <c r="BL565" s="51"/>
      <c r="BM565" s="51"/>
      <c r="BN565" s="51"/>
      <c r="BO565" s="51"/>
      <c r="BP565" s="51"/>
      <c r="BQ565" s="51"/>
      <c r="BR565" s="51"/>
      <c r="BS565" s="51"/>
      <c r="BT565" s="51"/>
      <c r="BU565" s="51"/>
      <c r="BV565" s="51"/>
      <c r="BW565" s="51"/>
      <c r="BX565" s="51"/>
      <c r="BY565" s="51"/>
      <c r="BZ565" s="51"/>
      <c r="CA565" s="51"/>
      <c r="CB565" s="51"/>
      <c r="CC565" s="51"/>
      <c r="CD565" s="51"/>
      <c r="CE565" s="51"/>
      <c r="CF565" s="51"/>
      <c r="CG565" s="51"/>
      <c r="CH565" s="51"/>
      <c r="CI565" s="51"/>
      <c r="CJ565" s="51"/>
      <c r="CK565" s="51"/>
      <c r="CL565" s="51"/>
      <c r="CM565" s="51"/>
      <c r="CN565" s="51"/>
      <c r="CO565" s="51"/>
      <c r="CP565" s="51"/>
      <c r="CQ565" s="51"/>
      <c r="CR565" s="51"/>
      <c r="CS565" s="51"/>
      <c r="CT565" s="51"/>
      <c r="CU565" s="51"/>
      <c r="CV565" s="51"/>
      <c r="CW565" s="51"/>
      <c r="CX565" s="51"/>
      <c r="CY565" s="51"/>
      <c r="CZ565" s="51"/>
      <c r="DA565" s="51"/>
      <c r="DB565" s="51"/>
      <c r="DC565" s="51"/>
      <c r="DD565" s="51"/>
      <c r="DE565" s="51"/>
      <c r="DF565" s="51"/>
      <c r="DG565" s="51"/>
      <c r="DH565" s="51"/>
      <c r="DI565" s="51"/>
      <c r="DJ565" s="51"/>
      <c r="DK565" s="51"/>
      <c r="DL565" s="51"/>
      <c r="DM565" s="51"/>
      <c r="DN565" s="51"/>
      <c r="DO565" s="51"/>
      <c r="DP565" s="51"/>
      <c r="DQ565" s="51"/>
      <c r="DR565" s="51"/>
      <c r="DS565" s="51"/>
      <c r="DT565" s="51"/>
      <c r="DU565" s="51"/>
      <c r="DV565" s="51"/>
      <c r="DW565" s="51"/>
      <c r="DX565" s="51"/>
      <c r="DY565" s="51"/>
      <c r="DZ565" s="51"/>
      <c r="EA565" s="51"/>
      <c r="EB565" s="51"/>
      <c r="EC565" s="51"/>
      <c r="ED565" s="51"/>
      <c r="EE565" s="51"/>
      <c r="EF565" s="51"/>
      <c r="EG565" s="51"/>
      <c r="EH565" s="51"/>
      <c r="EI565" s="51"/>
      <c r="EJ565" s="51"/>
    </row>
    <row r="566" spans="1:140" x14ac:dyDescent="0.4">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F566" s="51"/>
      <c r="BG566" s="51"/>
      <c r="BH566" s="51"/>
      <c r="BI566" s="51"/>
      <c r="BJ566" s="51"/>
      <c r="BK566" s="51"/>
      <c r="BL566" s="51"/>
      <c r="BM566" s="51"/>
      <c r="BN566" s="51"/>
      <c r="BO566" s="51"/>
      <c r="BP566" s="51"/>
      <c r="BQ566" s="51"/>
      <c r="BR566" s="51"/>
      <c r="BS566" s="51"/>
      <c r="BT566" s="51"/>
      <c r="BU566" s="51"/>
      <c r="BV566" s="51"/>
      <c r="BW566" s="51"/>
      <c r="BX566" s="51"/>
      <c r="BY566" s="51"/>
      <c r="BZ566" s="51"/>
      <c r="CA566" s="51"/>
      <c r="CB566" s="51"/>
      <c r="CC566" s="51"/>
      <c r="CD566" s="51"/>
      <c r="CE566" s="51"/>
      <c r="CF566" s="51"/>
      <c r="CG566" s="51"/>
      <c r="CH566" s="51"/>
      <c r="CI566" s="51"/>
      <c r="CJ566" s="51"/>
      <c r="CK566" s="51"/>
      <c r="CL566" s="51"/>
      <c r="CM566" s="51"/>
      <c r="CN566" s="51"/>
      <c r="CO566" s="51"/>
      <c r="CP566" s="51"/>
      <c r="CQ566" s="51"/>
      <c r="CR566" s="51"/>
      <c r="CS566" s="51"/>
      <c r="CT566" s="51"/>
      <c r="CU566" s="51"/>
      <c r="CV566" s="51"/>
      <c r="CW566" s="51"/>
      <c r="CX566" s="51"/>
      <c r="CY566" s="51"/>
      <c r="CZ566" s="51"/>
      <c r="DA566" s="51"/>
      <c r="DB566" s="51"/>
      <c r="DC566" s="51"/>
      <c r="DD566" s="51"/>
      <c r="DE566" s="51"/>
      <c r="DF566" s="51"/>
      <c r="DG566" s="51"/>
      <c r="DH566" s="51"/>
      <c r="DI566" s="51"/>
      <c r="DJ566" s="51"/>
      <c r="DK566" s="51"/>
      <c r="DL566" s="51"/>
      <c r="DM566" s="51"/>
      <c r="DN566" s="51"/>
      <c r="DO566" s="51"/>
      <c r="DP566" s="51"/>
      <c r="DQ566" s="51"/>
      <c r="DR566" s="51"/>
      <c r="DS566" s="51"/>
      <c r="DT566" s="51"/>
      <c r="DU566" s="51"/>
      <c r="DV566" s="51"/>
      <c r="DW566" s="51"/>
      <c r="DX566" s="51"/>
      <c r="DY566" s="51"/>
      <c r="DZ566" s="51"/>
      <c r="EA566" s="51"/>
      <c r="EB566" s="51"/>
      <c r="EC566" s="51"/>
      <c r="ED566" s="51"/>
      <c r="EE566" s="51"/>
      <c r="EF566" s="51"/>
      <c r="EG566" s="51"/>
      <c r="EH566" s="51"/>
      <c r="EI566" s="51"/>
      <c r="EJ566" s="51"/>
    </row>
    <row r="567" spans="1:140" x14ac:dyDescent="0.4">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F567" s="51"/>
      <c r="BG567" s="51"/>
      <c r="BH567" s="51"/>
      <c r="BI567" s="51"/>
      <c r="BJ567" s="51"/>
      <c r="BK567" s="51"/>
      <c r="BL567" s="51"/>
      <c r="BM567" s="51"/>
      <c r="BN567" s="51"/>
      <c r="BO567" s="51"/>
      <c r="BP567" s="51"/>
      <c r="BQ567" s="51"/>
      <c r="BR567" s="51"/>
      <c r="BS567" s="51"/>
      <c r="BT567" s="51"/>
      <c r="BU567" s="51"/>
      <c r="BV567" s="51"/>
      <c r="BW567" s="51"/>
      <c r="BX567" s="51"/>
      <c r="BY567" s="51"/>
      <c r="BZ567" s="51"/>
      <c r="CA567" s="51"/>
      <c r="CB567" s="51"/>
      <c r="CC567" s="51"/>
      <c r="CD567" s="51"/>
      <c r="CE567" s="51"/>
      <c r="CF567" s="51"/>
      <c r="CG567" s="51"/>
      <c r="CH567" s="51"/>
      <c r="CI567" s="51"/>
      <c r="CJ567" s="51"/>
      <c r="CK567" s="51"/>
      <c r="CL567" s="51"/>
      <c r="CM567" s="51"/>
      <c r="CN567" s="51"/>
      <c r="CO567" s="51"/>
      <c r="CP567" s="51"/>
      <c r="CQ567" s="51"/>
      <c r="CR567" s="51"/>
      <c r="CS567" s="51"/>
      <c r="CT567" s="51"/>
      <c r="CU567" s="51"/>
      <c r="CV567" s="51"/>
      <c r="CW567" s="51"/>
      <c r="CX567" s="51"/>
      <c r="CY567" s="51"/>
      <c r="CZ567" s="51"/>
      <c r="DA567" s="51"/>
      <c r="DB567" s="51"/>
      <c r="DC567" s="51"/>
      <c r="DD567" s="51"/>
      <c r="DE567" s="51"/>
      <c r="DF567" s="51"/>
      <c r="DG567" s="51"/>
      <c r="DH567" s="51"/>
      <c r="DI567" s="51"/>
      <c r="DJ567" s="51"/>
      <c r="DK567" s="51"/>
      <c r="DL567" s="51"/>
      <c r="DM567" s="51"/>
      <c r="DN567" s="51"/>
      <c r="DO567" s="51"/>
      <c r="DP567" s="51"/>
      <c r="DQ567" s="51"/>
      <c r="DR567" s="51"/>
      <c r="DS567" s="51"/>
      <c r="DT567" s="51"/>
      <c r="DU567" s="51"/>
      <c r="DV567" s="51"/>
      <c r="DW567" s="51"/>
      <c r="DX567" s="51"/>
      <c r="DY567" s="51"/>
      <c r="DZ567" s="51"/>
      <c r="EA567" s="51"/>
      <c r="EB567" s="51"/>
      <c r="EC567" s="51"/>
      <c r="ED567" s="51"/>
      <c r="EE567" s="51"/>
      <c r="EF567" s="51"/>
      <c r="EG567" s="51"/>
      <c r="EH567" s="51"/>
      <c r="EI567" s="51"/>
      <c r="EJ567" s="51"/>
    </row>
    <row r="568" spans="1:140" x14ac:dyDescent="0.4">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F568" s="51"/>
      <c r="BG568" s="51"/>
      <c r="BH568" s="51"/>
      <c r="BI568" s="51"/>
      <c r="BJ568" s="51"/>
      <c r="BK568" s="51"/>
      <c r="BL568" s="51"/>
      <c r="BM568" s="51"/>
      <c r="BN568" s="51"/>
      <c r="BO568" s="51"/>
      <c r="BP568" s="51"/>
      <c r="BQ568" s="51"/>
      <c r="BR568" s="51"/>
      <c r="BS568" s="51"/>
      <c r="BT568" s="51"/>
      <c r="BU568" s="51"/>
      <c r="BV568" s="51"/>
      <c r="BW568" s="51"/>
      <c r="BX568" s="51"/>
      <c r="BY568" s="51"/>
      <c r="BZ568" s="51"/>
      <c r="CA568" s="51"/>
      <c r="CB568" s="51"/>
      <c r="CC568" s="51"/>
      <c r="CD568" s="51"/>
      <c r="CE568" s="51"/>
      <c r="CF568" s="51"/>
      <c r="CG568" s="51"/>
      <c r="CH568" s="51"/>
      <c r="CI568" s="51"/>
      <c r="CJ568" s="51"/>
      <c r="CK568" s="51"/>
      <c r="CL568" s="51"/>
      <c r="CM568" s="51"/>
      <c r="CN568" s="51"/>
      <c r="CO568" s="51"/>
      <c r="CP568" s="51"/>
      <c r="CQ568" s="51"/>
      <c r="CR568" s="51"/>
      <c r="CS568" s="51"/>
      <c r="CT568" s="51"/>
      <c r="CU568" s="51"/>
      <c r="CV568" s="51"/>
      <c r="CW568" s="51"/>
      <c r="CX568" s="51"/>
      <c r="CY568" s="51"/>
      <c r="CZ568" s="51"/>
      <c r="DA568" s="51"/>
      <c r="DB568" s="51"/>
      <c r="DC568" s="51"/>
      <c r="DD568" s="51"/>
      <c r="DE568" s="51"/>
      <c r="DF568" s="51"/>
      <c r="DG568" s="51"/>
      <c r="DH568" s="51"/>
      <c r="DI568" s="51"/>
      <c r="DJ568" s="51"/>
      <c r="DK568" s="51"/>
      <c r="DL568" s="51"/>
      <c r="DM568" s="51"/>
      <c r="DN568" s="51"/>
      <c r="DO568" s="51"/>
      <c r="DP568" s="51"/>
      <c r="DQ568" s="51"/>
      <c r="DR568" s="51"/>
      <c r="DS568" s="51"/>
      <c r="DT568" s="51"/>
      <c r="DU568" s="51"/>
      <c r="DV568" s="51"/>
      <c r="DW568" s="51"/>
      <c r="DX568" s="51"/>
      <c r="DY568" s="51"/>
      <c r="DZ568" s="51"/>
      <c r="EA568" s="51"/>
      <c r="EB568" s="51"/>
      <c r="EC568" s="51"/>
      <c r="ED568" s="51"/>
      <c r="EE568" s="51"/>
      <c r="EF568" s="51"/>
      <c r="EG568" s="51"/>
      <c r="EH568" s="51"/>
      <c r="EI568" s="51"/>
      <c r="EJ568" s="51"/>
    </row>
    <row r="569" spans="1:140" x14ac:dyDescent="0.4">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F569" s="51"/>
      <c r="BG569" s="51"/>
      <c r="BH569" s="51"/>
      <c r="BI569" s="51"/>
      <c r="BJ569" s="51"/>
      <c r="BK569" s="51"/>
      <c r="BL569" s="51"/>
      <c r="BM569" s="51"/>
      <c r="BN569" s="51"/>
      <c r="BO569" s="51"/>
      <c r="BP569" s="51"/>
      <c r="BQ569" s="51"/>
      <c r="BR569" s="51"/>
      <c r="BS569" s="51"/>
      <c r="BT569" s="51"/>
      <c r="BU569" s="51"/>
      <c r="BV569" s="51"/>
      <c r="BW569" s="51"/>
      <c r="BX569" s="51"/>
      <c r="BY569" s="51"/>
      <c r="BZ569" s="51"/>
      <c r="CA569" s="51"/>
      <c r="CB569" s="51"/>
      <c r="CC569" s="51"/>
      <c r="CD569" s="51"/>
      <c r="CE569" s="51"/>
      <c r="CF569" s="51"/>
      <c r="CG569" s="51"/>
      <c r="CH569" s="51"/>
      <c r="CI569" s="51"/>
      <c r="CJ569" s="51"/>
      <c r="CK569" s="51"/>
      <c r="CL569" s="51"/>
      <c r="CM569" s="51"/>
      <c r="CN569" s="51"/>
      <c r="CO569" s="51"/>
      <c r="CP569" s="51"/>
      <c r="CQ569" s="51"/>
      <c r="CR569" s="51"/>
      <c r="CS569" s="51"/>
      <c r="CT569" s="51"/>
      <c r="CU569" s="51"/>
      <c r="CV569" s="51"/>
      <c r="CW569" s="51"/>
      <c r="CX569" s="51"/>
      <c r="CY569" s="51"/>
      <c r="CZ569" s="51"/>
      <c r="DA569" s="51"/>
      <c r="DB569" s="51"/>
      <c r="DC569" s="51"/>
      <c r="DD569" s="51"/>
      <c r="DE569" s="51"/>
      <c r="DF569" s="51"/>
      <c r="DG569" s="51"/>
      <c r="DH569" s="51"/>
      <c r="DI569" s="51"/>
      <c r="DJ569" s="51"/>
      <c r="DK569" s="51"/>
      <c r="DL569" s="51"/>
      <c r="DM569" s="51"/>
      <c r="DN569" s="51"/>
      <c r="DO569" s="51"/>
      <c r="DP569" s="51"/>
      <c r="DQ569" s="51"/>
      <c r="DR569" s="51"/>
      <c r="DS569" s="51"/>
      <c r="DT569" s="51"/>
      <c r="DU569" s="51"/>
      <c r="DV569" s="51"/>
      <c r="DW569" s="51"/>
      <c r="DX569" s="51"/>
      <c r="DY569" s="51"/>
      <c r="DZ569" s="51"/>
      <c r="EA569" s="51"/>
      <c r="EB569" s="51"/>
      <c r="EC569" s="51"/>
      <c r="ED569" s="51"/>
      <c r="EE569" s="51"/>
      <c r="EF569" s="51"/>
      <c r="EG569" s="51"/>
      <c r="EH569" s="51"/>
      <c r="EI569" s="51"/>
      <c r="EJ569" s="51"/>
    </row>
    <row r="570" spans="1:140" x14ac:dyDescent="0.4">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F570" s="51"/>
      <c r="BG570" s="51"/>
      <c r="BH570" s="51"/>
      <c r="BI570" s="51"/>
      <c r="BJ570" s="51"/>
      <c r="BK570" s="51"/>
      <c r="BL570" s="51"/>
      <c r="BM570" s="51"/>
      <c r="BN570" s="51"/>
      <c r="BO570" s="51"/>
      <c r="BP570" s="51"/>
      <c r="BQ570" s="51"/>
      <c r="BR570" s="51"/>
      <c r="BS570" s="51"/>
      <c r="BT570" s="51"/>
      <c r="BU570" s="51"/>
      <c r="BV570" s="51"/>
      <c r="BW570" s="51"/>
      <c r="BX570" s="51"/>
      <c r="BY570" s="51"/>
      <c r="BZ570" s="51"/>
      <c r="CA570" s="51"/>
      <c r="CB570" s="51"/>
      <c r="CC570" s="51"/>
      <c r="CD570" s="51"/>
      <c r="CE570" s="51"/>
      <c r="CF570" s="51"/>
      <c r="CG570" s="51"/>
      <c r="CH570" s="51"/>
      <c r="CI570" s="51"/>
      <c r="CJ570" s="51"/>
      <c r="CK570" s="51"/>
      <c r="CL570" s="51"/>
      <c r="CM570" s="51"/>
      <c r="CN570" s="51"/>
      <c r="CO570" s="51"/>
      <c r="CP570" s="51"/>
      <c r="CQ570" s="51"/>
      <c r="CR570" s="51"/>
      <c r="CS570" s="51"/>
      <c r="CT570" s="51"/>
      <c r="CU570" s="51"/>
      <c r="CV570" s="51"/>
      <c r="CW570" s="51"/>
      <c r="CX570" s="51"/>
      <c r="CY570" s="51"/>
      <c r="CZ570" s="51"/>
      <c r="DA570" s="51"/>
      <c r="DB570" s="51"/>
      <c r="DC570" s="51"/>
      <c r="DD570" s="51"/>
      <c r="DE570" s="51"/>
      <c r="DF570" s="51"/>
      <c r="DG570" s="51"/>
      <c r="DH570" s="51"/>
      <c r="DI570" s="51"/>
      <c r="DJ570" s="51"/>
      <c r="DK570" s="51"/>
      <c r="DL570" s="51"/>
      <c r="DM570" s="51"/>
      <c r="DN570" s="51"/>
      <c r="DO570" s="51"/>
      <c r="DP570" s="51"/>
      <c r="DQ570" s="51"/>
      <c r="DR570" s="51"/>
      <c r="DS570" s="51"/>
      <c r="DT570" s="51"/>
      <c r="DU570" s="51"/>
      <c r="DV570" s="51"/>
      <c r="DW570" s="51"/>
      <c r="DX570" s="51"/>
      <c r="DY570" s="51"/>
      <c r="DZ570" s="51"/>
      <c r="EA570" s="51"/>
      <c r="EB570" s="51"/>
      <c r="EC570" s="51"/>
      <c r="ED570" s="51"/>
      <c r="EE570" s="51"/>
      <c r="EF570" s="51"/>
      <c r="EG570" s="51"/>
      <c r="EH570" s="51"/>
      <c r="EI570" s="51"/>
      <c r="EJ570" s="51"/>
    </row>
    <row r="571" spans="1:140" x14ac:dyDescent="0.4">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F571" s="51"/>
      <c r="BG571" s="51"/>
      <c r="BH571" s="51"/>
      <c r="BI571" s="51"/>
      <c r="BJ571" s="51"/>
      <c r="BK571" s="51"/>
      <c r="BL571" s="51"/>
      <c r="BM571" s="51"/>
      <c r="BN571" s="51"/>
      <c r="BO571" s="51"/>
      <c r="BP571" s="51"/>
      <c r="BQ571" s="51"/>
      <c r="BR571" s="51"/>
      <c r="BS571" s="51"/>
      <c r="BT571" s="51"/>
      <c r="BU571" s="51"/>
      <c r="BV571" s="51"/>
      <c r="BW571" s="51"/>
      <c r="BX571" s="51"/>
      <c r="BY571" s="51"/>
      <c r="BZ571" s="51"/>
      <c r="CA571" s="51"/>
      <c r="CB571" s="51"/>
      <c r="CC571" s="51"/>
      <c r="CD571" s="51"/>
      <c r="CE571" s="51"/>
      <c r="CF571" s="51"/>
      <c r="CG571" s="51"/>
      <c r="CH571" s="51"/>
      <c r="CI571" s="51"/>
      <c r="CJ571" s="51"/>
      <c r="CK571" s="51"/>
      <c r="CL571" s="51"/>
      <c r="CM571" s="51"/>
      <c r="CN571" s="51"/>
      <c r="CO571" s="51"/>
      <c r="CP571" s="51"/>
      <c r="CQ571" s="51"/>
      <c r="CR571" s="51"/>
      <c r="CS571" s="51"/>
      <c r="CT571" s="51"/>
      <c r="CU571" s="51"/>
      <c r="CV571" s="51"/>
      <c r="CW571" s="51"/>
      <c r="CX571" s="51"/>
      <c r="CY571" s="51"/>
      <c r="CZ571" s="51"/>
      <c r="DA571" s="51"/>
      <c r="DB571" s="51"/>
      <c r="DC571" s="51"/>
      <c r="DD571" s="51"/>
      <c r="DE571" s="51"/>
      <c r="DF571" s="51"/>
      <c r="DG571" s="51"/>
      <c r="DH571" s="51"/>
      <c r="DI571" s="51"/>
      <c r="DJ571" s="51"/>
      <c r="DK571" s="51"/>
      <c r="DL571" s="51"/>
      <c r="DM571" s="51"/>
      <c r="DN571" s="51"/>
      <c r="DO571" s="51"/>
      <c r="DP571" s="51"/>
      <c r="DQ571" s="51"/>
      <c r="DR571" s="51"/>
      <c r="DS571" s="51"/>
      <c r="DT571" s="51"/>
      <c r="DU571" s="51"/>
      <c r="DV571" s="51"/>
      <c r="DW571" s="51"/>
      <c r="DX571" s="51"/>
      <c r="DY571" s="51"/>
      <c r="DZ571" s="51"/>
      <c r="EA571" s="51"/>
      <c r="EB571" s="51"/>
      <c r="EC571" s="51"/>
      <c r="ED571" s="51"/>
      <c r="EE571" s="51"/>
      <c r="EF571" s="51"/>
      <c r="EG571" s="51"/>
      <c r="EH571" s="51"/>
      <c r="EI571" s="51"/>
      <c r="EJ571" s="51"/>
    </row>
    <row r="572" spans="1:140" x14ac:dyDescent="0.4">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F572" s="51"/>
      <c r="BG572" s="51"/>
      <c r="BH572" s="51"/>
      <c r="BI572" s="51"/>
      <c r="BJ572" s="51"/>
      <c r="BK572" s="51"/>
      <c r="BL572" s="51"/>
      <c r="BM572" s="51"/>
      <c r="BN572" s="51"/>
      <c r="BO572" s="51"/>
      <c r="BP572" s="51"/>
      <c r="BQ572" s="51"/>
      <c r="BR572" s="51"/>
      <c r="BS572" s="51"/>
      <c r="BT572" s="51"/>
      <c r="BU572" s="51"/>
      <c r="BV572" s="51"/>
      <c r="BW572" s="51"/>
      <c r="BX572" s="51"/>
      <c r="BY572" s="51"/>
      <c r="BZ572" s="51"/>
      <c r="CA572" s="51"/>
      <c r="CB572" s="51"/>
      <c r="CC572" s="51"/>
      <c r="CD572" s="51"/>
      <c r="CE572" s="51"/>
      <c r="CF572" s="51"/>
      <c r="CG572" s="51"/>
      <c r="CH572" s="51"/>
      <c r="CI572" s="51"/>
      <c r="CJ572" s="51"/>
      <c r="CK572" s="51"/>
      <c r="CL572" s="51"/>
      <c r="CM572" s="51"/>
      <c r="CN572" s="51"/>
      <c r="CO572" s="51"/>
      <c r="CP572" s="51"/>
      <c r="CQ572" s="51"/>
      <c r="CR572" s="51"/>
      <c r="CS572" s="51"/>
      <c r="CT572" s="51"/>
      <c r="CU572" s="51"/>
      <c r="CV572" s="51"/>
      <c r="CW572" s="51"/>
      <c r="CX572" s="51"/>
      <c r="CY572" s="51"/>
      <c r="CZ572" s="51"/>
      <c r="DA572" s="51"/>
      <c r="DB572" s="51"/>
      <c r="DC572" s="51"/>
      <c r="DD572" s="51"/>
      <c r="DE572" s="51"/>
      <c r="DF572" s="51"/>
      <c r="DG572" s="51"/>
      <c r="DH572" s="51"/>
      <c r="DI572" s="51"/>
      <c r="DJ572" s="51"/>
      <c r="DK572" s="51"/>
      <c r="DL572" s="51"/>
      <c r="DM572" s="51"/>
      <c r="DN572" s="51"/>
      <c r="DO572" s="51"/>
      <c r="DP572" s="51"/>
      <c r="DQ572" s="51"/>
      <c r="DR572" s="51"/>
      <c r="DS572" s="51"/>
      <c r="DT572" s="51"/>
      <c r="DU572" s="51"/>
      <c r="DV572" s="51"/>
      <c r="DW572" s="51"/>
      <c r="DX572" s="51"/>
      <c r="DY572" s="51"/>
      <c r="DZ572" s="51"/>
      <c r="EA572" s="51"/>
      <c r="EB572" s="51"/>
      <c r="EC572" s="51"/>
      <c r="ED572" s="51"/>
      <c r="EE572" s="51"/>
      <c r="EF572" s="51"/>
      <c r="EG572" s="51"/>
      <c r="EH572" s="51"/>
      <c r="EI572" s="51"/>
      <c r="EJ572" s="51"/>
    </row>
    <row r="573" spans="1:140" x14ac:dyDescent="0.4">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F573" s="51"/>
      <c r="BG573" s="51"/>
      <c r="BH573" s="51"/>
      <c r="BI573" s="51"/>
      <c r="BJ573" s="51"/>
      <c r="BK573" s="51"/>
      <c r="BL573" s="51"/>
      <c r="BM573" s="51"/>
      <c r="BN573" s="51"/>
      <c r="BO573" s="51"/>
      <c r="BP573" s="51"/>
      <c r="BQ573" s="51"/>
      <c r="BR573" s="51"/>
      <c r="BS573" s="51"/>
      <c r="BT573" s="51"/>
      <c r="BU573" s="51"/>
      <c r="BV573" s="51"/>
      <c r="BW573" s="51"/>
      <c r="BX573" s="51"/>
      <c r="BY573" s="51"/>
      <c r="BZ573" s="51"/>
      <c r="CA573" s="51"/>
      <c r="CB573" s="51"/>
      <c r="CC573" s="51"/>
      <c r="CD573" s="51"/>
      <c r="CE573" s="51"/>
      <c r="CF573" s="51"/>
      <c r="CG573" s="51"/>
      <c r="CH573" s="51"/>
      <c r="CI573" s="51"/>
      <c r="CJ573" s="51"/>
      <c r="CK573" s="51"/>
      <c r="CL573" s="51"/>
      <c r="CM573" s="51"/>
      <c r="CN573" s="51"/>
      <c r="CO573" s="51"/>
      <c r="CP573" s="51"/>
      <c r="CQ573" s="51"/>
      <c r="CR573" s="51"/>
      <c r="CS573" s="51"/>
      <c r="CT573" s="51"/>
      <c r="CU573" s="51"/>
      <c r="CV573" s="51"/>
      <c r="CW573" s="51"/>
      <c r="CX573" s="51"/>
      <c r="CY573" s="51"/>
      <c r="CZ573" s="51"/>
      <c r="DA573" s="51"/>
      <c r="DB573" s="51"/>
      <c r="DC573" s="51"/>
      <c r="DD573" s="51"/>
      <c r="DE573" s="51"/>
      <c r="DF573" s="51"/>
      <c r="DG573" s="51"/>
      <c r="DH573" s="51"/>
      <c r="DI573" s="51"/>
      <c r="DJ573" s="51"/>
      <c r="DK573" s="51"/>
      <c r="DL573" s="51"/>
      <c r="DM573" s="51"/>
      <c r="DN573" s="51"/>
      <c r="DO573" s="51"/>
      <c r="DP573" s="51"/>
      <c r="DQ573" s="51"/>
      <c r="DR573" s="51"/>
      <c r="DS573" s="51"/>
      <c r="DT573" s="51"/>
      <c r="DU573" s="51"/>
      <c r="DV573" s="51"/>
      <c r="DW573" s="51"/>
      <c r="DX573" s="51"/>
      <c r="DY573" s="51"/>
      <c r="DZ573" s="51"/>
      <c r="EA573" s="51"/>
      <c r="EB573" s="51"/>
      <c r="EC573" s="51"/>
      <c r="ED573" s="51"/>
      <c r="EE573" s="51"/>
      <c r="EF573" s="51"/>
      <c r="EG573" s="51"/>
      <c r="EH573" s="51"/>
      <c r="EI573" s="51"/>
      <c r="EJ573" s="51"/>
    </row>
    <row r="574" spans="1:140" x14ac:dyDescent="0.4">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F574" s="51"/>
      <c r="BG574" s="51"/>
      <c r="BH574" s="51"/>
      <c r="BI574" s="51"/>
      <c r="BJ574" s="51"/>
      <c r="BK574" s="51"/>
      <c r="BL574" s="51"/>
      <c r="BM574" s="51"/>
      <c r="BN574" s="51"/>
      <c r="BO574" s="51"/>
      <c r="BP574" s="51"/>
      <c r="BQ574" s="51"/>
      <c r="BR574" s="51"/>
      <c r="BS574" s="51"/>
      <c r="BT574" s="51"/>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row>
    <row r="575" spans="1:140" x14ac:dyDescent="0.4">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F575" s="51"/>
      <c r="BG575" s="51"/>
      <c r="BH575" s="51"/>
      <c r="BI575" s="51"/>
      <c r="BJ575" s="51"/>
      <c r="BK575" s="51"/>
      <c r="BL575" s="51"/>
      <c r="BM575" s="51"/>
      <c r="BN575" s="51"/>
      <c r="BO575" s="51"/>
      <c r="BP575" s="51"/>
      <c r="BQ575" s="51"/>
      <c r="BR575" s="51"/>
      <c r="BS575" s="51"/>
      <c r="BT575" s="51"/>
      <c r="BU575" s="51"/>
      <c r="BV575" s="51"/>
      <c r="BW575" s="51"/>
      <c r="BX575" s="51"/>
      <c r="BY575" s="51"/>
      <c r="BZ575" s="51"/>
      <c r="CA575" s="51"/>
      <c r="CB575" s="51"/>
      <c r="CC575" s="51"/>
      <c r="CD575" s="51"/>
      <c r="CE575" s="51"/>
      <c r="CF575" s="51"/>
      <c r="CG575" s="51"/>
      <c r="CH575" s="51"/>
      <c r="CI575" s="51"/>
      <c r="CJ575" s="51"/>
      <c r="CK575" s="51"/>
      <c r="CL575" s="51"/>
      <c r="CM575" s="51"/>
      <c r="CN575" s="51"/>
      <c r="CO575" s="51"/>
      <c r="CP575" s="51"/>
      <c r="CQ575" s="51"/>
      <c r="CR575" s="51"/>
      <c r="CS575" s="51"/>
      <c r="CT575" s="51"/>
      <c r="CU575" s="51"/>
      <c r="CV575" s="51"/>
      <c r="CW575" s="51"/>
      <c r="CX575" s="51"/>
      <c r="CY575" s="51"/>
      <c r="CZ575" s="51"/>
      <c r="DA575" s="51"/>
      <c r="DB575" s="51"/>
      <c r="DC575" s="51"/>
      <c r="DD575" s="51"/>
      <c r="DE575" s="51"/>
      <c r="DF575" s="51"/>
      <c r="DG575" s="51"/>
      <c r="DH575" s="51"/>
      <c r="DI575" s="51"/>
      <c r="DJ575" s="51"/>
      <c r="DK575" s="51"/>
      <c r="DL575" s="51"/>
      <c r="DM575" s="51"/>
      <c r="DN575" s="51"/>
      <c r="DO575" s="51"/>
      <c r="DP575" s="51"/>
      <c r="DQ575" s="51"/>
      <c r="DR575" s="51"/>
      <c r="DS575" s="51"/>
      <c r="DT575" s="51"/>
      <c r="DU575" s="51"/>
      <c r="DV575" s="51"/>
      <c r="DW575" s="51"/>
      <c r="DX575" s="51"/>
      <c r="DY575" s="51"/>
      <c r="DZ575" s="51"/>
      <c r="EA575" s="51"/>
      <c r="EB575" s="51"/>
      <c r="EC575" s="51"/>
      <c r="ED575" s="51"/>
      <c r="EE575" s="51"/>
      <c r="EF575" s="51"/>
      <c r="EG575" s="51"/>
      <c r="EH575" s="51"/>
      <c r="EI575" s="51"/>
      <c r="EJ575" s="51"/>
    </row>
    <row r="576" spans="1:140" x14ac:dyDescent="0.4">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F576" s="51"/>
      <c r="BG576" s="51"/>
      <c r="BH576" s="51"/>
      <c r="BI576" s="51"/>
      <c r="BJ576" s="51"/>
      <c r="BK576" s="51"/>
      <c r="BL576" s="51"/>
      <c r="BM576" s="51"/>
      <c r="BN576" s="51"/>
      <c r="BO576" s="51"/>
      <c r="BP576" s="51"/>
      <c r="BQ576" s="51"/>
      <c r="BR576" s="51"/>
      <c r="BS576" s="51"/>
      <c r="BT576" s="51"/>
      <c r="BU576" s="51"/>
      <c r="BV576" s="51"/>
      <c r="BW576" s="51"/>
      <c r="BX576" s="51"/>
      <c r="BY576" s="51"/>
      <c r="BZ576" s="51"/>
      <c r="CA576" s="51"/>
      <c r="CB576" s="51"/>
      <c r="CC576" s="51"/>
      <c r="CD576" s="51"/>
      <c r="CE576" s="51"/>
      <c r="CF576" s="51"/>
      <c r="CG576" s="51"/>
      <c r="CH576" s="51"/>
      <c r="CI576" s="51"/>
      <c r="CJ576" s="51"/>
      <c r="CK576" s="51"/>
      <c r="CL576" s="51"/>
      <c r="CM576" s="51"/>
      <c r="CN576" s="51"/>
      <c r="CO576" s="51"/>
      <c r="CP576" s="51"/>
      <c r="CQ576" s="51"/>
      <c r="CR576" s="51"/>
      <c r="CS576" s="51"/>
      <c r="CT576" s="51"/>
      <c r="CU576" s="51"/>
      <c r="CV576" s="51"/>
      <c r="CW576" s="51"/>
      <c r="CX576" s="51"/>
      <c r="CY576" s="51"/>
      <c r="CZ576" s="51"/>
      <c r="DA576" s="51"/>
      <c r="DB576" s="51"/>
      <c r="DC576" s="51"/>
      <c r="DD576" s="51"/>
      <c r="DE576" s="51"/>
      <c r="DF576" s="51"/>
      <c r="DG576" s="51"/>
      <c r="DH576" s="51"/>
      <c r="DI576" s="51"/>
      <c r="DJ576" s="51"/>
      <c r="DK576" s="51"/>
      <c r="DL576" s="51"/>
      <c r="DM576" s="51"/>
      <c r="DN576" s="51"/>
      <c r="DO576" s="51"/>
      <c r="DP576" s="51"/>
      <c r="DQ576" s="51"/>
      <c r="DR576" s="51"/>
      <c r="DS576" s="51"/>
      <c r="DT576" s="51"/>
      <c r="DU576" s="51"/>
      <c r="DV576" s="51"/>
      <c r="DW576" s="51"/>
      <c r="DX576" s="51"/>
      <c r="DY576" s="51"/>
      <c r="DZ576" s="51"/>
      <c r="EA576" s="51"/>
      <c r="EB576" s="51"/>
      <c r="EC576" s="51"/>
      <c r="ED576" s="51"/>
      <c r="EE576" s="51"/>
      <c r="EF576" s="51"/>
      <c r="EG576" s="51"/>
      <c r="EH576" s="51"/>
      <c r="EI576" s="51"/>
      <c r="EJ576" s="51"/>
    </row>
    <row r="577" spans="1:140" x14ac:dyDescent="0.4">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F577" s="51"/>
      <c r="BG577" s="51"/>
      <c r="BH577" s="51"/>
      <c r="BI577" s="51"/>
      <c r="BJ577" s="51"/>
      <c r="BK577" s="51"/>
      <c r="BL577" s="51"/>
      <c r="BM577" s="51"/>
      <c r="BN577" s="51"/>
      <c r="BO577" s="51"/>
      <c r="BP577" s="51"/>
      <c r="BQ577" s="51"/>
      <c r="BR577" s="51"/>
      <c r="BS577" s="51"/>
      <c r="BT577" s="51"/>
      <c r="BU577" s="51"/>
      <c r="BV577" s="51"/>
      <c r="BW577" s="51"/>
      <c r="BX577" s="51"/>
      <c r="BY577" s="51"/>
      <c r="BZ577" s="51"/>
      <c r="CA577" s="51"/>
      <c r="CB577" s="51"/>
      <c r="CC577" s="51"/>
      <c r="CD577" s="51"/>
      <c r="CE577" s="51"/>
      <c r="CF577" s="51"/>
      <c r="CG577" s="51"/>
      <c r="CH577" s="51"/>
      <c r="CI577" s="51"/>
      <c r="CJ577" s="51"/>
      <c r="CK577" s="51"/>
      <c r="CL577" s="51"/>
      <c r="CM577" s="51"/>
      <c r="CN577" s="51"/>
      <c r="CO577" s="51"/>
      <c r="CP577" s="51"/>
      <c r="CQ577" s="51"/>
      <c r="CR577" s="51"/>
      <c r="CS577" s="51"/>
      <c r="CT577" s="51"/>
      <c r="CU577" s="51"/>
      <c r="CV577" s="51"/>
      <c r="CW577" s="51"/>
      <c r="CX577" s="51"/>
      <c r="CY577" s="51"/>
      <c r="CZ577" s="51"/>
      <c r="DA577" s="51"/>
      <c r="DB577" s="51"/>
      <c r="DC577" s="51"/>
      <c r="DD577" s="51"/>
      <c r="DE577" s="51"/>
      <c r="DF577" s="51"/>
      <c r="DG577" s="51"/>
      <c r="DH577" s="51"/>
      <c r="DI577" s="51"/>
      <c r="DJ577" s="51"/>
      <c r="DK577" s="51"/>
      <c r="DL577" s="51"/>
      <c r="DM577" s="51"/>
      <c r="DN577" s="51"/>
      <c r="DO577" s="51"/>
      <c r="DP577" s="51"/>
      <c r="DQ577" s="51"/>
      <c r="DR577" s="51"/>
      <c r="DS577" s="51"/>
      <c r="DT577" s="51"/>
      <c r="DU577" s="51"/>
      <c r="DV577" s="51"/>
      <c r="DW577" s="51"/>
      <c r="DX577" s="51"/>
      <c r="DY577" s="51"/>
      <c r="DZ577" s="51"/>
      <c r="EA577" s="51"/>
      <c r="EB577" s="51"/>
      <c r="EC577" s="51"/>
      <c r="ED577" s="51"/>
      <c r="EE577" s="51"/>
      <c r="EF577" s="51"/>
      <c r="EG577" s="51"/>
      <c r="EH577" s="51"/>
      <c r="EI577" s="51"/>
      <c r="EJ577" s="51"/>
    </row>
    <row r="578" spans="1:140" x14ac:dyDescent="0.4">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F578" s="51"/>
      <c r="BG578" s="51"/>
      <c r="BH578" s="51"/>
      <c r="BI578" s="51"/>
      <c r="BJ578" s="51"/>
      <c r="BK578" s="51"/>
      <c r="BL578" s="51"/>
      <c r="BM578" s="51"/>
      <c r="BN578" s="51"/>
      <c r="BO578" s="51"/>
      <c r="BP578" s="51"/>
      <c r="BQ578" s="51"/>
      <c r="BR578" s="51"/>
      <c r="BS578" s="51"/>
      <c r="BT578" s="51"/>
      <c r="BU578" s="51"/>
      <c r="BV578" s="51"/>
      <c r="BW578" s="51"/>
      <c r="BX578" s="51"/>
      <c r="BY578" s="51"/>
      <c r="BZ578" s="51"/>
      <c r="CA578" s="51"/>
      <c r="CB578" s="51"/>
      <c r="CC578" s="51"/>
      <c r="CD578" s="51"/>
      <c r="CE578" s="51"/>
      <c r="CF578" s="51"/>
      <c r="CG578" s="51"/>
      <c r="CH578" s="51"/>
      <c r="CI578" s="51"/>
      <c r="CJ578" s="51"/>
      <c r="CK578" s="51"/>
      <c r="CL578" s="51"/>
      <c r="CM578" s="51"/>
      <c r="CN578" s="51"/>
      <c r="CO578" s="51"/>
      <c r="CP578" s="51"/>
      <c r="CQ578" s="51"/>
      <c r="CR578" s="51"/>
      <c r="CS578" s="51"/>
      <c r="CT578" s="51"/>
      <c r="CU578" s="51"/>
      <c r="CV578" s="51"/>
      <c r="CW578" s="51"/>
      <c r="CX578" s="51"/>
      <c r="CY578" s="51"/>
      <c r="CZ578" s="51"/>
      <c r="DA578" s="51"/>
      <c r="DB578" s="51"/>
      <c r="DC578" s="51"/>
      <c r="DD578" s="51"/>
      <c r="DE578" s="51"/>
      <c r="DF578" s="51"/>
      <c r="DG578" s="51"/>
      <c r="DH578" s="51"/>
      <c r="DI578" s="51"/>
      <c r="DJ578" s="51"/>
      <c r="DK578" s="51"/>
      <c r="DL578" s="51"/>
      <c r="DM578" s="51"/>
      <c r="DN578" s="51"/>
      <c r="DO578" s="51"/>
      <c r="DP578" s="51"/>
      <c r="DQ578" s="51"/>
      <c r="DR578" s="51"/>
      <c r="DS578" s="51"/>
      <c r="DT578" s="51"/>
      <c r="DU578" s="51"/>
      <c r="DV578" s="51"/>
      <c r="DW578" s="51"/>
      <c r="DX578" s="51"/>
      <c r="DY578" s="51"/>
      <c r="DZ578" s="51"/>
      <c r="EA578" s="51"/>
      <c r="EB578" s="51"/>
      <c r="EC578" s="51"/>
      <c r="ED578" s="51"/>
      <c r="EE578" s="51"/>
      <c r="EF578" s="51"/>
      <c r="EG578" s="51"/>
      <c r="EH578" s="51"/>
      <c r="EI578" s="51"/>
      <c r="EJ578" s="51"/>
    </row>
    <row r="579" spans="1:140" x14ac:dyDescent="0.4">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F579" s="51"/>
      <c r="BG579" s="51"/>
      <c r="BH579" s="51"/>
      <c r="BI579" s="51"/>
      <c r="BJ579" s="51"/>
      <c r="BK579" s="51"/>
      <c r="BL579" s="51"/>
      <c r="BM579" s="51"/>
      <c r="BN579" s="51"/>
      <c r="BO579" s="51"/>
      <c r="BP579" s="51"/>
      <c r="BQ579" s="51"/>
      <c r="BR579" s="51"/>
      <c r="BS579" s="51"/>
      <c r="BT579" s="51"/>
      <c r="BU579" s="51"/>
      <c r="BV579" s="51"/>
      <c r="BW579" s="51"/>
      <c r="BX579" s="51"/>
      <c r="BY579" s="51"/>
      <c r="BZ579" s="51"/>
      <c r="CA579" s="51"/>
      <c r="CB579" s="51"/>
      <c r="CC579" s="51"/>
      <c r="CD579" s="51"/>
      <c r="CE579" s="51"/>
      <c r="CF579" s="51"/>
      <c r="CG579" s="51"/>
      <c r="CH579" s="51"/>
      <c r="CI579" s="51"/>
      <c r="CJ579" s="51"/>
      <c r="CK579" s="51"/>
      <c r="CL579" s="51"/>
      <c r="CM579" s="51"/>
      <c r="CN579" s="51"/>
      <c r="CO579" s="51"/>
      <c r="CP579" s="51"/>
      <c r="CQ579" s="51"/>
      <c r="CR579" s="51"/>
      <c r="CS579" s="51"/>
      <c r="CT579" s="51"/>
      <c r="CU579" s="51"/>
      <c r="CV579" s="51"/>
      <c r="CW579" s="51"/>
      <c r="CX579" s="51"/>
      <c r="CY579" s="51"/>
      <c r="CZ579" s="51"/>
      <c r="DA579" s="51"/>
      <c r="DB579" s="51"/>
      <c r="DC579" s="51"/>
      <c r="DD579" s="51"/>
      <c r="DE579" s="51"/>
      <c r="DF579" s="51"/>
      <c r="DG579" s="51"/>
      <c r="DH579" s="51"/>
      <c r="DI579" s="51"/>
      <c r="DJ579" s="51"/>
      <c r="DK579" s="51"/>
      <c r="DL579" s="51"/>
      <c r="DM579" s="51"/>
      <c r="DN579" s="51"/>
      <c r="DO579" s="51"/>
      <c r="DP579" s="51"/>
      <c r="DQ579" s="51"/>
      <c r="DR579" s="51"/>
      <c r="DS579" s="51"/>
      <c r="DT579" s="51"/>
      <c r="DU579" s="51"/>
      <c r="DV579" s="51"/>
      <c r="DW579" s="51"/>
      <c r="DX579" s="51"/>
      <c r="DY579" s="51"/>
      <c r="DZ579" s="51"/>
      <c r="EA579" s="51"/>
      <c r="EB579" s="51"/>
      <c r="EC579" s="51"/>
      <c r="ED579" s="51"/>
      <c r="EE579" s="51"/>
      <c r="EF579" s="51"/>
      <c r="EG579" s="51"/>
      <c r="EH579" s="51"/>
      <c r="EI579" s="51"/>
      <c r="EJ579" s="51"/>
    </row>
    <row r="580" spans="1:140" x14ac:dyDescent="0.4">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c r="CH580" s="51"/>
      <c r="CI580" s="51"/>
      <c r="CJ580" s="51"/>
      <c r="CK580" s="51"/>
      <c r="CL580" s="51"/>
      <c r="CM580" s="51"/>
      <c r="CN580" s="51"/>
      <c r="CO580" s="51"/>
      <c r="CP580" s="51"/>
      <c r="CQ580" s="51"/>
      <c r="CR580" s="51"/>
      <c r="CS580" s="51"/>
      <c r="CT580" s="51"/>
      <c r="CU580" s="51"/>
      <c r="CV580" s="51"/>
      <c r="CW580" s="51"/>
      <c r="CX580" s="51"/>
      <c r="CY580" s="51"/>
      <c r="CZ580" s="51"/>
      <c r="DA580" s="51"/>
      <c r="DB580" s="51"/>
      <c r="DC580" s="51"/>
      <c r="DD580" s="51"/>
      <c r="DE580" s="51"/>
      <c r="DF580" s="51"/>
      <c r="DG580" s="51"/>
      <c r="DH580" s="51"/>
      <c r="DI580" s="51"/>
      <c r="DJ580" s="51"/>
      <c r="DK580" s="51"/>
      <c r="DL580" s="51"/>
      <c r="DM580" s="51"/>
      <c r="DN580" s="51"/>
      <c r="DO580" s="51"/>
      <c r="DP580" s="51"/>
      <c r="DQ580" s="51"/>
      <c r="DR580" s="51"/>
      <c r="DS580" s="51"/>
      <c r="DT580" s="51"/>
      <c r="DU580" s="51"/>
      <c r="DV580" s="51"/>
      <c r="DW580" s="51"/>
      <c r="DX580" s="51"/>
      <c r="DY580" s="51"/>
      <c r="DZ580" s="51"/>
      <c r="EA580" s="51"/>
      <c r="EB580" s="51"/>
      <c r="EC580" s="51"/>
      <c r="ED580" s="51"/>
      <c r="EE580" s="51"/>
      <c r="EF580" s="51"/>
      <c r="EG580" s="51"/>
      <c r="EH580" s="51"/>
      <c r="EI580" s="51"/>
      <c r="EJ580" s="51"/>
    </row>
    <row r="581" spans="1:140" x14ac:dyDescent="0.4">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c r="CH581" s="51"/>
      <c r="CI581" s="51"/>
      <c r="CJ581" s="51"/>
      <c r="CK581" s="51"/>
      <c r="CL581" s="51"/>
      <c r="CM581" s="51"/>
      <c r="CN581" s="51"/>
      <c r="CO581" s="51"/>
      <c r="CP581" s="51"/>
      <c r="CQ581" s="51"/>
      <c r="CR581" s="51"/>
      <c r="CS581" s="51"/>
      <c r="CT581" s="51"/>
      <c r="CU581" s="51"/>
      <c r="CV581" s="51"/>
      <c r="CW581" s="51"/>
      <c r="CX581" s="51"/>
      <c r="CY581" s="51"/>
      <c r="CZ581" s="51"/>
      <c r="DA581" s="51"/>
      <c r="DB581" s="51"/>
      <c r="DC581" s="51"/>
      <c r="DD581" s="51"/>
      <c r="DE581" s="51"/>
      <c r="DF581" s="51"/>
      <c r="DG581" s="51"/>
      <c r="DH581" s="51"/>
      <c r="DI581" s="51"/>
      <c r="DJ581" s="51"/>
      <c r="DK581" s="51"/>
      <c r="DL581" s="51"/>
      <c r="DM581" s="51"/>
      <c r="DN581" s="51"/>
      <c r="DO581" s="51"/>
      <c r="DP581" s="51"/>
      <c r="DQ581" s="51"/>
      <c r="DR581" s="51"/>
      <c r="DS581" s="51"/>
      <c r="DT581" s="51"/>
      <c r="DU581" s="51"/>
      <c r="DV581" s="51"/>
      <c r="DW581" s="51"/>
      <c r="DX581" s="51"/>
      <c r="DY581" s="51"/>
      <c r="DZ581" s="51"/>
      <c r="EA581" s="51"/>
      <c r="EB581" s="51"/>
      <c r="EC581" s="51"/>
      <c r="ED581" s="51"/>
      <c r="EE581" s="51"/>
      <c r="EF581" s="51"/>
      <c r="EG581" s="51"/>
      <c r="EH581" s="51"/>
      <c r="EI581" s="51"/>
      <c r="EJ581" s="51"/>
    </row>
    <row r="582" spans="1:140" x14ac:dyDescent="0.4">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c r="CH582" s="51"/>
      <c r="CI582" s="51"/>
      <c r="CJ582" s="51"/>
      <c r="CK582" s="51"/>
      <c r="CL582" s="51"/>
      <c r="CM582" s="51"/>
      <c r="CN582" s="51"/>
      <c r="CO582" s="51"/>
      <c r="CP582" s="51"/>
      <c r="CQ582" s="51"/>
      <c r="CR582" s="51"/>
      <c r="CS582" s="51"/>
      <c r="CT582" s="51"/>
      <c r="CU582" s="51"/>
      <c r="CV582" s="51"/>
      <c r="CW582" s="51"/>
      <c r="CX582" s="51"/>
      <c r="CY582" s="51"/>
      <c r="CZ582" s="51"/>
      <c r="DA582" s="51"/>
      <c r="DB582" s="51"/>
      <c r="DC582" s="51"/>
      <c r="DD582" s="51"/>
      <c r="DE582" s="51"/>
      <c r="DF582" s="51"/>
      <c r="DG582" s="51"/>
      <c r="DH582" s="51"/>
      <c r="DI582" s="51"/>
      <c r="DJ582" s="51"/>
      <c r="DK582" s="51"/>
      <c r="DL582" s="51"/>
      <c r="DM582" s="51"/>
      <c r="DN582" s="51"/>
      <c r="DO582" s="51"/>
      <c r="DP582" s="51"/>
      <c r="DQ582" s="51"/>
      <c r="DR582" s="51"/>
      <c r="DS582" s="51"/>
      <c r="DT582" s="51"/>
      <c r="DU582" s="51"/>
      <c r="DV582" s="51"/>
      <c r="DW582" s="51"/>
      <c r="DX582" s="51"/>
      <c r="DY582" s="51"/>
      <c r="DZ582" s="51"/>
      <c r="EA582" s="51"/>
      <c r="EB582" s="51"/>
      <c r="EC582" s="51"/>
      <c r="ED582" s="51"/>
      <c r="EE582" s="51"/>
      <c r="EF582" s="51"/>
      <c r="EG582" s="51"/>
      <c r="EH582" s="51"/>
      <c r="EI582" s="51"/>
      <c r="EJ582" s="51"/>
    </row>
    <row r="583" spans="1:140" x14ac:dyDescent="0.4">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c r="CH583" s="51"/>
      <c r="CI583" s="51"/>
      <c r="CJ583" s="51"/>
      <c r="CK583" s="51"/>
      <c r="CL583" s="51"/>
      <c r="CM583" s="51"/>
      <c r="CN583" s="51"/>
      <c r="CO583" s="51"/>
      <c r="CP583" s="51"/>
      <c r="CQ583" s="51"/>
      <c r="CR583" s="51"/>
      <c r="CS583" s="51"/>
      <c r="CT583" s="51"/>
      <c r="CU583" s="51"/>
      <c r="CV583" s="51"/>
      <c r="CW583" s="51"/>
      <c r="CX583" s="51"/>
      <c r="CY583" s="51"/>
      <c r="CZ583" s="51"/>
      <c r="DA583" s="51"/>
      <c r="DB583" s="51"/>
      <c r="DC583" s="51"/>
      <c r="DD583" s="51"/>
      <c r="DE583" s="51"/>
      <c r="DF583" s="51"/>
      <c r="DG583" s="51"/>
      <c r="DH583" s="51"/>
      <c r="DI583" s="51"/>
      <c r="DJ583" s="51"/>
      <c r="DK583" s="51"/>
      <c r="DL583" s="51"/>
      <c r="DM583" s="51"/>
      <c r="DN583" s="51"/>
      <c r="DO583" s="51"/>
      <c r="DP583" s="51"/>
      <c r="DQ583" s="51"/>
      <c r="DR583" s="51"/>
      <c r="DS583" s="51"/>
      <c r="DT583" s="51"/>
      <c r="DU583" s="51"/>
      <c r="DV583" s="51"/>
      <c r="DW583" s="51"/>
      <c r="DX583" s="51"/>
      <c r="DY583" s="51"/>
      <c r="DZ583" s="51"/>
      <c r="EA583" s="51"/>
      <c r="EB583" s="51"/>
      <c r="EC583" s="51"/>
      <c r="ED583" s="51"/>
      <c r="EE583" s="51"/>
      <c r="EF583" s="51"/>
      <c r="EG583" s="51"/>
      <c r="EH583" s="51"/>
      <c r="EI583" s="51"/>
      <c r="EJ583" s="51"/>
    </row>
    <row r="584" spans="1:140" x14ac:dyDescent="0.4">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c r="CH584" s="51"/>
      <c r="CI584" s="51"/>
      <c r="CJ584" s="51"/>
      <c r="CK584" s="51"/>
      <c r="CL584" s="51"/>
      <c r="CM584" s="51"/>
      <c r="CN584" s="51"/>
      <c r="CO584" s="51"/>
      <c r="CP584" s="51"/>
      <c r="CQ584" s="51"/>
      <c r="CR584" s="51"/>
      <c r="CS584" s="51"/>
      <c r="CT584" s="51"/>
      <c r="CU584" s="51"/>
      <c r="CV584" s="51"/>
      <c r="CW584" s="51"/>
      <c r="CX584" s="51"/>
      <c r="CY584" s="51"/>
      <c r="CZ584" s="51"/>
      <c r="DA584" s="51"/>
      <c r="DB584" s="51"/>
      <c r="DC584" s="51"/>
      <c r="DD584" s="51"/>
      <c r="DE584" s="51"/>
      <c r="DF584" s="51"/>
      <c r="DG584" s="51"/>
      <c r="DH584" s="51"/>
      <c r="DI584" s="51"/>
      <c r="DJ584" s="51"/>
      <c r="DK584" s="51"/>
      <c r="DL584" s="51"/>
      <c r="DM584" s="51"/>
      <c r="DN584" s="51"/>
      <c r="DO584" s="51"/>
      <c r="DP584" s="51"/>
      <c r="DQ584" s="51"/>
      <c r="DR584" s="51"/>
      <c r="DS584" s="51"/>
      <c r="DT584" s="51"/>
      <c r="DU584" s="51"/>
      <c r="DV584" s="51"/>
      <c r="DW584" s="51"/>
      <c r="DX584" s="51"/>
      <c r="DY584" s="51"/>
      <c r="DZ584" s="51"/>
      <c r="EA584" s="51"/>
      <c r="EB584" s="51"/>
      <c r="EC584" s="51"/>
      <c r="ED584" s="51"/>
      <c r="EE584" s="51"/>
      <c r="EF584" s="51"/>
      <c r="EG584" s="51"/>
      <c r="EH584" s="51"/>
      <c r="EI584" s="51"/>
      <c r="EJ584" s="51"/>
    </row>
    <row r="585" spans="1:140" x14ac:dyDescent="0.4">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c r="CU585" s="51"/>
      <c r="CV585" s="51"/>
      <c r="CW585" s="51"/>
      <c r="CX585" s="51"/>
      <c r="CY585" s="51"/>
      <c r="CZ585" s="51"/>
      <c r="DA585" s="51"/>
      <c r="DB585" s="51"/>
      <c r="DC585" s="51"/>
      <c r="DD585" s="51"/>
      <c r="DE585" s="51"/>
      <c r="DF585" s="51"/>
      <c r="DG585" s="51"/>
      <c r="DH585" s="51"/>
      <c r="DI585" s="51"/>
      <c r="DJ585" s="51"/>
      <c r="DK585" s="51"/>
      <c r="DL585" s="51"/>
      <c r="DM585" s="51"/>
      <c r="DN585" s="51"/>
      <c r="DO585" s="51"/>
      <c r="DP585" s="51"/>
      <c r="DQ585" s="51"/>
      <c r="DR585" s="51"/>
      <c r="DS585" s="51"/>
      <c r="DT585" s="51"/>
      <c r="DU585" s="51"/>
      <c r="DV585" s="51"/>
      <c r="DW585" s="51"/>
      <c r="DX585" s="51"/>
      <c r="DY585" s="51"/>
      <c r="DZ585" s="51"/>
      <c r="EA585" s="51"/>
      <c r="EB585" s="51"/>
      <c r="EC585" s="51"/>
      <c r="ED585" s="51"/>
      <c r="EE585" s="51"/>
      <c r="EF585" s="51"/>
      <c r="EG585" s="51"/>
      <c r="EH585" s="51"/>
      <c r="EI585" s="51"/>
      <c r="EJ585" s="51"/>
    </row>
    <row r="586" spans="1:140" x14ac:dyDescent="0.4">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c r="CH586" s="51"/>
      <c r="CI586" s="51"/>
      <c r="CJ586" s="51"/>
      <c r="CK586" s="51"/>
      <c r="CL586" s="51"/>
      <c r="CM586" s="51"/>
      <c r="CN586" s="51"/>
      <c r="CO586" s="51"/>
      <c r="CP586" s="51"/>
      <c r="CQ586" s="51"/>
      <c r="CR586" s="51"/>
      <c r="CS586" s="51"/>
      <c r="CT586" s="51"/>
      <c r="CU586" s="51"/>
      <c r="CV586" s="51"/>
      <c r="CW586" s="51"/>
      <c r="CX586" s="51"/>
      <c r="CY586" s="51"/>
      <c r="CZ586" s="51"/>
      <c r="DA586" s="51"/>
      <c r="DB586" s="51"/>
      <c r="DC586" s="51"/>
      <c r="DD586" s="51"/>
      <c r="DE586" s="51"/>
      <c r="DF586" s="51"/>
      <c r="DG586" s="51"/>
      <c r="DH586" s="51"/>
      <c r="DI586" s="51"/>
      <c r="DJ586" s="51"/>
      <c r="DK586" s="51"/>
      <c r="DL586" s="51"/>
      <c r="DM586" s="51"/>
      <c r="DN586" s="51"/>
      <c r="DO586" s="51"/>
      <c r="DP586" s="51"/>
      <c r="DQ586" s="51"/>
      <c r="DR586" s="51"/>
      <c r="DS586" s="51"/>
      <c r="DT586" s="51"/>
      <c r="DU586" s="51"/>
      <c r="DV586" s="51"/>
      <c r="DW586" s="51"/>
      <c r="DX586" s="51"/>
      <c r="DY586" s="51"/>
      <c r="DZ586" s="51"/>
      <c r="EA586" s="51"/>
      <c r="EB586" s="51"/>
      <c r="EC586" s="51"/>
      <c r="ED586" s="51"/>
      <c r="EE586" s="51"/>
      <c r="EF586" s="51"/>
      <c r="EG586" s="51"/>
      <c r="EH586" s="51"/>
      <c r="EI586" s="51"/>
      <c r="EJ586" s="51"/>
    </row>
    <row r="587" spans="1:140" x14ac:dyDescent="0.4">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c r="CH587" s="51"/>
      <c r="CI587" s="51"/>
      <c r="CJ587" s="51"/>
      <c r="CK587" s="51"/>
      <c r="CL587" s="51"/>
      <c r="CM587" s="51"/>
      <c r="CN587" s="51"/>
      <c r="CO587" s="51"/>
      <c r="CP587" s="51"/>
      <c r="CQ587" s="51"/>
      <c r="CR587" s="51"/>
      <c r="CS587" s="51"/>
      <c r="CT587" s="51"/>
      <c r="CU587" s="51"/>
      <c r="CV587" s="51"/>
      <c r="CW587" s="51"/>
      <c r="CX587" s="51"/>
      <c r="CY587" s="51"/>
      <c r="CZ587" s="51"/>
      <c r="DA587" s="51"/>
      <c r="DB587" s="51"/>
      <c r="DC587" s="51"/>
      <c r="DD587" s="51"/>
      <c r="DE587" s="51"/>
      <c r="DF587" s="51"/>
      <c r="DG587" s="51"/>
      <c r="DH587" s="51"/>
      <c r="DI587" s="51"/>
      <c r="DJ587" s="51"/>
      <c r="DK587" s="51"/>
      <c r="DL587" s="51"/>
      <c r="DM587" s="51"/>
      <c r="DN587" s="51"/>
      <c r="DO587" s="51"/>
      <c r="DP587" s="51"/>
      <c r="DQ587" s="51"/>
      <c r="DR587" s="51"/>
      <c r="DS587" s="51"/>
      <c r="DT587" s="51"/>
      <c r="DU587" s="51"/>
      <c r="DV587" s="51"/>
      <c r="DW587" s="51"/>
      <c r="DX587" s="51"/>
      <c r="DY587" s="51"/>
      <c r="DZ587" s="51"/>
      <c r="EA587" s="51"/>
      <c r="EB587" s="51"/>
      <c r="EC587" s="51"/>
      <c r="ED587" s="51"/>
      <c r="EE587" s="51"/>
      <c r="EF587" s="51"/>
      <c r="EG587" s="51"/>
      <c r="EH587" s="51"/>
      <c r="EI587" s="51"/>
      <c r="EJ587" s="51"/>
    </row>
    <row r="588" spans="1:140" x14ac:dyDescent="0.4">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c r="CH588" s="51"/>
      <c r="CI588" s="51"/>
      <c r="CJ588" s="51"/>
      <c r="CK588" s="51"/>
      <c r="CL588" s="51"/>
      <c r="CM588" s="51"/>
      <c r="CN588" s="51"/>
      <c r="CO588" s="51"/>
      <c r="CP588" s="51"/>
      <c r="CQ588" s="51"/>
      <c r="CR588" s="51"/>
      <c r="CS588" s="51"/>
      <c r="CT588" s="51"/>
      <c r="CU588" s="51"/>
      <c r="CV588" s="51"/>
      <c r="CW588" s="51"/>
      <c r="CX588" s="51"/>
      <c r="CY588" s="51"/>
      <c r="CZ588" s="51"/>
      <c r="DA588" s="51"/>
      <c r="DB588" s="51"/>
      <c r="DC588" s="51"/>
      <c r="DD588" s="51"/>
      <c r="DE588" s="51"/>
      <c r="DF588" s="51"/>
      <c r="DG588" s="51"/>
      <c r="DH588" s="51"/>
      <c r="DI588" s="51"/>
      <c r="DJ588" s="51"/>
      <c r="DK588" s="51"/>
      <c r="DL588" s="51"/>
      <c r="DM588" s="51"/>
      <c r="DN588" s="51"/>
      <c r="DO588" s="51"/>
      <c r="DP588" s="51"/>
      <c r="DQ588" s="51"/>
      <c r="DR588" s="51"/>
      <c r="DS588" s="51"/>
      <c r="DT588" s="51"/>
      <c r="DU588" s="51"/>
      <c r="DV588" s="51"/>
      <c r="DW588" s="51"/>
      <c r="DX588" s="51"/>
      <c r="DY588" s="51"/>
      <c r="DZ588" s="51"/>
      <c r="EA588" s="51"/>
      <c r="EB588" s="51"/>
      <c r="EC588" s="51"/>
      <c r="ED588" s="51"/>
      <c r="EE588" s="51"/>
      <c r="EF588" s="51"/>
      <c r="EG588" s="51"/>
      <c r="EH588" s="51"/>
      <c r="EI588" s="51"/>
      <c r="EJ588" s="51"/>
    </row>
    <row r="589" spans="1:140" x14ac:dyDescent="0.4">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c r="CH589" s="51"/>
      <c r="CI589" s="51"/>
      <c r="CJ589" s="51"/>
      <c r="CK589" s="51"/>
      <c r="CL589" s="51"/>
      <c r="CM589" s="51"/>
      <c r="CN589" s="51"/>
      <c r="CO589" s="51"/>
      <c r="CP589" s="51"/>
      <c r="CQ589" s="51"/>
      <c r="CR589" s="51"/>
      <c r="CS589" s="51"/>
      <c r="CT589" s="51"/>
      <c r="CU589" s="51"/>
      <c r="CV589" s="51"/>
      <c r="CW589" s="51"/>
      <c r="CX589" s="51"/>
      <c r="CY589" s="51"/>
      <c r="CZ589" s="51"/>
      <c r="DA589" s="51"/>
      <c r="DB589" s="51"/>
      <c r="DC589" s="51"/>
      <c r="DD589" s="51"/>
      <c r="DE589" s="51"/>
      <c r="DF589" s="51"/>
      <c r="DG589" s="51"/>
      <c r="DH589" s="51"/>
      <c r="DI589" s="51"/>
      <c r="DJ589" s="51"/>
      <c r="DK589" s="51"/>
      <c r="DL589" s="51"/>
      <c r="DM589" s="51"/>
      <c r="DN589" s="51"/>
      <c r="DO589" s="51"/>
      <c r="DP589" s="51"/>
      <c r="DQ589" s="51"/>
      <c r="DR589" s="51"/>
      <c r="DS589" s="51"/>
      <c r="DT589" s="51"/>
      <c r="DU589" s="51"/>
      <c r="DV589" s="51"/>
      <c r="DW589" s="51"/>
      <c r="DX589" s="51"/>
      <c r="DY589" s="51"/>
      <c r="DZ589" s="51"/>
      <c r="EA589" s="51"/>
      <c r="EB589" s="51"/>
      <c r="EC589" s="51"/>
      <c r="ED589" s="51"/>
      <c r="EE589" s="51"/>
      <c r="EF589" s="51"/>
      <c r="EG589" s="51"/>
      <c r="EH589" s="51"/>
      <c r="EI589" s="51"/>
      <c r="EJ589" s="51"/>
    </row>
    <row r="590" spans="1:140" x14ac:dyDescent="0.4">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c r="CH590" s="51"/>
      <c r="CI590" s="51"/>
      <c r="CJ590" s="51"/>
      <c r="CK590" s="51"/>
      <c r="CL590" s="51"/>
      <c r="CM590" s="51"/>
      <c r="CN590" s="51"/>
      <c r="CO590" s="51"/>
      <c r="CP590" s="51"/>
      <c r="CQ590" s="51"/>
      <c r="CR590" s="51"/>
      <c r="CS590" s="51"/>
      <c r="CT590" s="51"/>
      <c r="CU590" s="51"/>
      <c r="CV590" s="51"/>
      <c r="CW590" s="51"/>
      <c r="CX590" s="51"/>
      <c r="CY590" s="51"/>
      <c r="CZ590" s="51"/>
      <c r="DA590" s="51"/>
      <c r="DB590" s="51"/>
      <c r="DC590" s="51"/>
      <c r="DD590" s="51"/>
      <c r="DE590" s="51"/>
      <c r="DF590" s="51"/>
      <c r="DG590" s="51"/>
      <c r="DH590" s="51"/>
      <c r="DI590" s="51"/>
      <c r="DJ590" s="51"/>
      <c r="DK590" s="51"/>
      <c r="DL590" s="51"/>
      <c r="DM590" s="51"/>
      <c r="DN590" s="51"/>
      <c r="DO590" s="51"/>
      <c r="DP590" s="51"/>
      <c r="DQ590" s="51"/>
      <c r="DR590" s="51"/>
      <c r="DS590" s="51"/>
      <c r="DT590" s="51"/>
      <c r="DU590" s="51"/>
      <c r="DV590" s="51"/>
      <c r="DW590" s="51"/>
      <c r="DX590" s="51"/>
      <c r="DY590" s="51"/>
      <c r="DZ590" s="51"/>
      <c r="EA590" s="51"/>
      <c r="EB590" s="51"/>
      <c r="EC590" s="51"/>
      <c r="ED590" s="51"/>
      <c r="EE590" s="51"/>
      <c r="EF590" s="51"/>
      <c r="EG590" s="51"/>
      <c r="EH590" s="51"/>
      <c r="EI590" s="51"/>
      <c r="EJ590" s="51"/>
    </row>
    <row r="591" spans="1:140" x14ac:dyDescent="0.4">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F591" s="51"/>
      <c r="BG591" s="51"/>
      <c r="BH591" s="51"/>
      <c r="BI591" s="51"/>
      <c r="BJ591" s="51"/>
      <c r="BK591" s="51"/>
      <c r="BL591" s="51"/>
      <c r="BM591" s="51"/>
      <c r="BN591" s="51"/>
      <c r="BO591" s="51"/>
      <c r="BP591" s="51"/>
      <c r="BQ591" s="51"/>
      <c r="BR591" s="51"/>
      <c r="BS591" s="51"/>
      <c r="BT591" s="51"/>
      <c r="BU591" s="51"/>
      <c r="BV591" s="51"/>
      <c r="BW591" s="51"/>
      <c r="BX591" s="51"/>
      <c r="BY591" s="51"/>
      <c r="BZ591" s="51"/>
      <c r="CA591" s="51"/>
      <c r="CB591" s="51"/>
      <c r="CC591" s="51"/>
      <c r="CD591" s="51"/>
      <c r="CE591" s="51"/>
      <c r="CF591" s="51"/>
      <c r="CG591" s="51"/>
      <c r="CH591" s="51"/>
      <c r="CI591" s="51"/>
      <c r="CJ591" s="51"/>
      <c r="CK591" s="51"/>
      <c r="CL591" s="51"/>
      <c r="CM591" s="51"/>
      <c r="CN591" s="51"/>
      <c r="CO591" s="51"/>
      <c r="CP591" s="51"/>
      <c r="CQ591" s="51"/>
      <c r="CR591" s="51"/>
      <c r="CS591" s="51"/>
      <c r="CT591" s="51"/>
      <c r="CU591" s="51"/>
      <c r="CV591" s="51"/>
      <c r="CW591" s="51"/>
      <c r="CX591" s="51"/>
      <c r="CY591" s="51"/>
      <c r="CZ591" s="51"/>
      <c r="DA591" s="51"/>
      <c r="DB591" s="51"/>
      <c r="DC591" s="51"/>
      <c r="DD591" s="51"/>
      <c r="DE591" s="51"/>
      <c r="DF591" s="51"/>
      <c r="DG591" s="51"/>
      <c r="DH591" s="51"/>
      <c r="DI591" s="51"/>
      <c r="DJ591" s="51"/>
      <c r="DK591" s="51"/>
      <c r="DL591" s="51"/>
      <c r="DM591" s="51"/>
      <c r="DN591" s="51"/>
      <c r="DO591" s="51"/>
      <c r="DP591" s="51"/>
      <c r="DQ591" s="51"/>
      <c r="DR591" s="51"/>
      <c r="DS591" s="51"/>
      <c r="DT591" s="51"/>
      <c r="DU591" s="51"/>
      <c r="DV591" s="51"/>
      <c r="DW591" s="51"/>
      <c r="DX591" s="51"/>
      <c r="DY591" s="51"/>
      <c r="DZ591" s="51"/>
      <c r="EA591" s="51"/>
      <c r="EB591" s="51"/>
      <c r="EC591" s="51"/>
      <c r="ED591" s="51"/>
      <c r="EE591" s="51"/>
      <c r="EF591" s="51"/>
      <c r="EG591" s="51"/>
      <c r="EH591" s="51"/>
      <c r="EI591" s="51"/>
      <c r="EJ591" s="51"/>
    </row>
    <row r="592" spans="1:140" x14ac:dyDescent="0.4">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F592" s="51"/>
      <c r="BG592" s="51"/>
      <c r="BH592" s="51"/>
      <c r="BI592" s="51"/>
      <c r="BJ592" s="51"/>
      <c r="BK592" s="51"/>
      <c r="BL592" s="51"/>
      <c r="BM592" s="51"/>
      <c r="BN592" s="51"/>
      <c r="BO592" s="51"/>
      <c r="BP592" s="51"/>
      <c r="BQ592" s="51"/>
      <c r="BR592" s="51"/>
      <c r="BS592" s="51"/>
      <c r="BT592" s="51"/>
      <c r="BU592" s="51"/>
      <c r="BV592" s="51"/>
      <c r="BW592" s="51"/>
      <c r="BX592" s="51"/>
      <c r="BY592" s="51"/>
      <c r="BZ592" s="51"/>
      <c r="CA592" s="51"/>
      <c r="CB592" s="51"/>
      <c r="CC592" s="51"/>
      <c r="CD592" s="51"/>
      <c r="CE592" s="51"/>
      <c r="CF592" s="51"/>
      <c r="CG592" s="51"/>
      <c r="CH592" s="51"/>
      <c r="CI592" s="51"/>
      <c r="CJ592" s="51"/>
      <c r="CK592" s="51"/>
      <c r="CL592" s="51"/>
      <c r="CM592" s="51"/>
      <c r="CN592" s="51"/>
      <c r="CO592" s="51"/>
      <c r="CP592" s="51"/>
      <c r="CQ592" s="51"/>
      <c r="CR592" s="51"/>
      <c r="CS592" s="51"/>
      <c r="CT592" s="51"/>
      <c r="CU592" s="51"/>
      <c r="CV592" s="51"/>
      <c r="CW592" s="51"/>
      <c r="CX592" s="51"/>
      <c r="CY592" s="51"/>
      <c r="CZ592" s="51"/>
      <c r="DA592" s="51"/>
      <c r="DB592" s="51"/>
      <c r="DC592" s="51"/>
      <c r="DD592" s="51"/>
      <c r="DE592" s="51"/>
      <c r="DF592" s="51"/>
      <c r="DG592" s="51"/>
      <c r="DH592" s="51"/>
      <c r="DI592" s="51"/>
      <c r="DJ592" s="51"/>
      <c r="DK592" s="51"/>
      <c r="DL592" s="51"/>
      <c r="DM592" s="51"/>
      <c r="DN592" s="51"/>
      <c r="DO592" s="51"/>
      <c r="DP592" s="51"/>
      <c r="DQ592" s="51"/>
      <c r="DR592" s="51"/>
      <c r="DS592" s="51"/>
      <c r="DT592" s="51"/>
      <c r="DU592" s="51"/>
      <c r="DV592" s="51"/>
      <c r="DW592" s="51"/>
      <c r="DX592" s="51"/>
      <c r="DY592" s="51"/>
      <c r="DZ592" s="51"/>
      <c r="EA592" s="51"/>
      <c r="EB592" s="51"/>
      <c r="EC592" s="51"/>
      <c r="ED592" s="51"/>
      <c r="EE592" s="51"/>
      <c r="EF592" s="51"/>
      <c r="EG592" s="51"/>
      <c r="EH592" s="51"/>
      <c r="EI592" s="51"/>
      <c r="EJ592" s="51"/>
    </row>
    <row r="593" spans="1:140" x14ac:dyDescent="0.4">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F593" s="51"/>
      <c r="BG593" s="51"/>
      <c r="BH593" s="51"/>
      <c r="BI593" s="51"/>
      <c r="BJ593" s="51"/>
      <c r="BK593" s="51"/>
      <c r="BL593" s="51"/>
      <c r="BM593" s="51"/>
      <c r="BN593" s="51"/>
      <c r="BO593" s="51"/>
      <c r="BP593" s="51"/>
      <c r="BQ593" s="51"/>
      <c r="BR593" s="51"/>
      <c r="BS593" s="51"/>
      <c r="BT593" s="51"/>
      <c r="BU593" s="51"/>
      <c r="BV593" s="51"/>
      <c r="BW593" s="51"/>
      <c r="BX593" s="51"/>
      <c r="BY593" s="51"/>
      <c r="BZ593" s="51"/>
      <c r="CA593" s="51"/>
      <c r="CB593" s="51"/>
      <c r="CC593" s="51"/>
      <c r="CD593" s="51"/>
      <c r="CE593" s="51"/>
      <c r="CF593" s="51"/>
      <c r="CG593" s="51"/>
      <c r="CH593" s="51"/>
      <c r="CI593" s="51"/>
      <c r="CJ593" s="51"/>
      <c r="CK593" s="51"/>
      <c r="CL593" s="51"/>
      <c r="CM593" s="51"/>
      <c r="CN593" s="51"/>
      <c r="CO593" s="51"/>
      <c r="CP593" s="51"/>
      <c r="CQ593" s="51"/>
      <c r="CR593" s="51"/>
      <c r="CS593" s="51"/>
      <c r="CT593" s="51"/>
      <c r="CU593" s="51"/>
      <c r="CV593" s="51"/>
      <c r="CW593" s="51"/>
      <c r="CX593" s="51"/>
      <c r="CY593" s="51"/>
      <c r="CZ593" s="51"/>
      <c r="DA593" s="51"/>
      <c r="DB593" s="51"/>
      <c r="DC593" s="51"/>
      <c r="DD593" s="51"/>
      <c r="DE593" s="51"/>
      <c r="DF593" s="51"/>
      <c r="DG593" s="51"/>
      <c r="DH593" s="51"/>
      <c r="DI593" s="51"/>
      <c r="DJ593" s="51"/>
      <c r="DK593" s="51"/>
      <c r="DL593" s="51"/>
      <c r="DM593" s="51"/>
      <c r="DN593" s="51"/>
      <c r="DO593" s="51"/>
      <c r="DP593" s="51"/>
      <c r="DQ593" s="51"/>
      <c r="DR593" s="51"/>
      <c r="DS593" s="51"/>
      <c r="DT593" s="51"/>
      <c r="DU593" s="51"/>
      <c r="DV593" s="51"/>
      <c r="DW593" s="51"/>
      <c r="DX593" s="51"/>
      <c r="DY593" s="51"/>
      <c r="DZ593" s="51"/>
      <c r="EA593" s="51"/>
      <c r="EB593" s="51"/>
      <c r="EC593" s="51"/>
      <c r="ED593" s="51"/>
      <c r="EE593" s="51"/>
      <c r="EF593" s="51"/>
      <c r="EG593" s="51"/>
      <c r="EH593" s="51"/>
      <c r="EI593" s="51"/>
      <c r="EJ593" s="51"/>
    </row>
    <row r="594" spans="1:140" x14ac:dyDescent="0.4">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F594" s="51"/>
      <c r="BG594" s="51"/>
      <c r="BH594" s="51"/>
      <c r="BI594" s="51"/>
      <c r="BJ594" s="51"/>
      <c r="BK594" s="51"/>
      <c r="BL594" s="51"/>
      <c r="BM594" s="51"/>
      <c r="BN594" s="51"/>
      <c r="BO594" s="51"/>
      <c r="BP594" s="51"/>
      <c r="BQ594" s="51"/>
      <c r="BR594" s="51"/>
      <c r="BS594" s="51"/>
      <c r="BT594" s="51"/>
      <c r="BU594" s="51"/>
      <c r="BV594" s="51"/>
      <c r="BW594" s="51"/>
      <c r="BX594" s="51"/>
      <c r="BY594" s="51"/>
      <c r="BZ594" s="51"/>
      <c r="CA594" s="51"/>
      <c r="CB594" s="51"/>
      <c r="CC594" s="51"/>
      <c r="CD594" s="51"/>
      <c r="CE594" s="51"/>
      <c r="CF594" s="51"/>
      <c r="CG594" s="51"/>
      <c r="CH594" s="51"/>
      <c r="CI594" s="51"/>
      <c r="CJ594" s="51"/>
      <c r="CK594" s="51"/>
      <c r="CL594" s="51"/>
      <c r="CM594" s="51"/>
      <c r="CN594" s="51"/>
      <c r="CO594" s="51"/>
      <c r="CP594" s="51"/>
      <c r="CQ594" s="51"/>
      <c r="CR594" s="51"/>
      <c r="CS594" s="51"/>
      <c r="CT594" s="51"/>
      <c r="CU594" s="51"/>
      <c r="CV594" s="51"/>
      <c r="CW594" s="51"/>
      <c r="CX594" s="51"/>
      <c r="CY594" s="51"/>
      <c r="CZ594" s="51"/>
      <c r="DA594" s="51"/>
      <c r="DB594" s="51"/>
      <c r="DC594" s="51"/>
      <c r="DD594" s="51"/>
      <c r="DE594" s="51"/>
      <c r="DF594" s="51"/>
      <c r="DG594" s="51"/>
      <c r="DH594" s="51"/>
      <c r="DI594" s="51"/>
      <c r="DJ594" s="51"/>
      <c r="DK594" s="51"/>
      <c r="DL594" s="51"/>
      <c r="DM594" s="51"/>
      <c r="DN594" s="51"/>
      <c r="DO594" s="51"/>
      <c r="DP594" s="51"/>
      <c r="DQ594" s="51"/>
      <c r="DR594" s="51"/>
      <c r="DS594" s="51"/>
      <c r="DT594" s="51"/>
      <c r="DU594" s="51"/>
      <c r="DV594" s="51"/>
      <c r="DW594" s="51"/>
      <c r="DX594" s="51"/>
      <c r="DY594" s="51"/>
      <c r="DZ594" s="51"/>
      <c r="EA594" s="51"/>
      <c r="EB594" s="51"/>
      <c r="EC594" s="51"/>
      <c r="ED594" s="51"/>
      <c r="EE594" s="51"/>
      <c r="EF594" s="51"/>
      <c r="EG594" s="51"/>
      <c r="EH594" s="51"/>
      <c r="EI594" s="51"/>
      <c r="EJ594" s="51"/>
    </row>
    <row r="595" spans="1:140" x14ac:dyDescent="0.4">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F595" s="51"/>
      <c r="BG595" s="51"/>
      <c r="BH595" s="51"/>
      <c r="BI595" s="51"/>
      <c r="BJ595" s="51"/>
      <c r="BK595" s="51"/>
      <c r="BL595" s="51"/>
      <c r="BM595" s="51"/>
      <c r="BN595" s="51"/>
      <c r="BO595" s="51"/>
      <c r="BP595" s="51"/>
      <c r="BQ595" s="51"/>
      <c r="BR595" s="51"/>
      <c r="BS595" s="51"/>
      <c r="BT595" s="51"/>
      <c r="BU595" s="51"/>
      <c r="BV595" s="51"/>
      <c r="BW595" s="51"/>
      <c r="BX595" s="51"/>
      <c r="BY595" s="51"/>
      <c r="BZ595" s="51"/>
      <c r="CA595" s="51"/>
      <c r="CB595" s="51"/>
      <c r="CC595" s="51"/>
      <c r="CD595" s="51"/>
      <c r="CE595" s="51"/>
      <c r="CF595" s="51"/>
      <c r="CG595" s="51"/>
      <c r="CH595" s="51"/>
      <c r="CI595" s="51"/>
      <c r="CJ595" s="51"/>
      <c r="CK595" s="51"/>
      <c r="CL595" s="51"/>
      <c r="CM595" s="51"/>
      <c r="CN595" s="51"/>
      <c r="CO595" s="51"/>
      <c r="CP595" s="51"/>
      <c r="CQ595" s="51"/>
      <c r="CR595" s="51"/>
      <c r="CS595" s="51"/>
      <c r="CT595" s="51"/>
      <c r="CU595" s="51"/>
      <c r="CV595" s="51"/>
      <c r="CW595" s="51"/>
      <c r="CX595" s="51"/>
      <c r="CY595" s="51"/>
      <c r="CZ595" s="51"/>
      <c r="DA595" s="51"/>
      <c r="DB595" s="51"/>
      <c r="DC595" s="51"/>
      <c r="DD595" s="51"/>
      <c r="DE595" s="51"/>
      <c r="DF595" s="51"/>
      <c r="DG595" s="51"/>
      <c r="DH595" s="51"/>
      <c r="DI595" s="51"/>
      <c r="DJ595" s="51"/>
      <c r="DK595" s="51"/>
      <c r="DL595" s="51"/>
      <c r="DM595" s="51"/>
      <c r="DN595" s="51"/>
      <c r="DO595" s="51"/>
      <c r="DP595" s="51"/>
      <c r="DQ595" s="51"/>
      <c r="DR595" s="51"/>
      <c r="DS595" s="51"/>
      <c r="DT595" s="51"/>
      <c r="DU595" s="51"/>
      <c r="DV595" s="51"/>
      <c r="DW595" s="51"/>
      <c r="DX595" s="51"/>
      <c r="DY595" s="51"/>
      <c r="DZ595" s="51"/>
      <c r="EA595" s="51"/>
      <c r="EB595" s="51"/>
      <c r="EC595" s="51"/>
      <c r="ED595" s="51"/>
      <c r="EE595" s="51"/>
      <c r="EF595" s="51"/>
      <c r="EG595" s="51"/>
      <c r="EH595" s="51"/>
      <c r="EI595" s="51"/>
      <c r="EJ595" s="51"/>
    </row>
    <row r="596" spans="1:140" x14ac:dyDescent="0.4">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F596" s="51"/>
      <c r="BG596" s="51"/>
      <c r="BH596" s="51"/>
      <c r="BI596" s="51"/>
      <c r="BJ596" s="51"/>
      <c r="BK596" s="51"/>
      <c r="BL596" s="51"/>
      <c r="BM596" s="51"/>
      <c r="BN596" s="51"/>
      <c r="BO596" s="51"/>
      <c r="BP596" s="51"/>
      <c r="BQ596" s="51"/>
      <c r="BR596" s="51"/>
      <c r="BS596" s="51"/>
      <c r="BT596" s="51"/>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row>
    <row r="597" spans="1:140" x14ac:dyDescent="0.4">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F597" s="51"/>
      <c r="BG597" s="51"/>
      <c r="BH597" s="51"/>
      <c r="BI597" s="51"/>
      <c r="BJ597" s="51"/>
      <c r="BK597" s="51"/>
      <c r="BL597" s="51"/>
      <c r="BM597" s="51"/>
      <c r="BN597" s="51"/>
      <c r="BO597" s="51"/>
      <c r="BP597" s="51"/>
      <c r="BQ597" s="51"/>
      <c r="BR597" s="51"/>
      <c r="BS597" s="51"/>
      <c r="BT597" s="51"/>
      <c r="BU597" s="51"/>
      <c r="BV597" s="51"/>
      <c r="BW597" s="51"/>
      <c r="BX597" s="51"/>
      <c r="BY597" s="51"/>
      <c r="BZ597" s="51"/>
      <c r="CA597" s="51"/>
      <c r="CB597" s="51"/>
      <c r="CC597" s="51"/>
      <c r="CD597" s="51"/>
      <c r="CE597" s="51"/>
      <c r="CF597" s="51"/>
      <c r="CG597" s="51"/>
      <c r="CH597" s="51"/>
      <c r="CI597" s="51"/>
      <c r="CJ597" s="51"/>
      <c r="CK597" s="51"/>
      <c r="CL597" s="51"/>
      <c r="CM597" s="51"/>
      <c r="CN597" s="51"/>
      <c r="CO597" s="51"/>
      <c r="CP597" s="51"/>
      <c r="CQ597" s="51"/>
      <c r="CR597" s="51"/>
      <c r="CS597" s="51"/>
      <c r="CT597" s="51"/>
      <c r="CU597" s="51"/>
      <c r="CV597" s="51"/>
      <c r="CW597" s="51"/>
      <c r="CX597" s="51"/>
      <c r="CY597" s="51"/>
      <c r="CZ597" s="51"/>
      <c r="DA597" s="51"/>
      <c r="DB597" s="51"/>
      <c r="DC597" s="51"/>
      <c r="DD597" s="51"/>
      <c r="DE597" s="51"/>
      <c r="DF597" s="51"/>
      <c r="DG597" s="51"/>
      <c r="DH597" s="51"/>
      <c r="DI597" s="51"/>
      <c r="DJ597" s="51"/>
      <c r="DK597" s="51"/>
      <c r="DL597" s="51"/>
      <c r="DM597" s="51"/>
      <c r="DN597" s="51"/>
      <c r="DO597" s="51"/>
      <c r="DP597" s="51"/>
      <c r="DQ597" s="51"/>
      <c r="DR597" s="51"/>
      <c r="DS597" s="51"/>
      <c r="DT597" s="51"/>
      <c r="DU597" s="51"/>
      <c r="DV597" s="51"/>
      <c r="DW597" s="51"/>
      <c r="DX597" s="51"/>
      <c r="DY597" s="51"/>
      <c r="DZ597" s="51"/>
      <c r="EA597" s="51"/>
      <c r="EB597" s="51"/>
      <c r="EC597" s="51"/>
      <c r="ED597" s="51"/>
      <c r="EE597" s="51"/>
      <c r="EF597" s="51"/>
      <c r="EG597" s="51"/>
      <c r="EH597" s="51"/>
      <c r="EI597" s="51"/>
      <c r="EJ597" s="51"/>
    </row>
    <row r="598" spans="1:140" x14ac:dyDescent="0.4">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s="51"/>
      <c r="DR598" s="51"/>
      <c r="DS598" s="51"/>
      <c r="DT598" s="51"/>
      <c r="DU598" s="51"/>
      <c r="DV598" s="51"/>
      <c r="DW598" s="51"/>
      <c r="DX598" s="51"/>
      <c r="DY598" s="51"/>
      <c r="DZ598" s="51"/>
      <c r="EA598" s="51"/>
      <c r="EB598" s="51"/>
      <c r="EC598" s="51"/>
      <c r="ED598" s="51"/>
      <c r="EE598" s="51"/>
      <c r="EF598" s="51"/>
      <c r="EG598" s="51"/>
      <c r="EH598" s="51"/>
      <c r="EI598" s="51"/>
      <c r="EJ598" s="51"/>
    </row>
    <row r="599" spans="1:140" x14ac:dyDescent="0.4">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s="51"/>
      <c r="DR599" s="51"/>
      <c r="DS599" s="51"/>
      <c r="DT599" s="51"/>
      <c r="DU599" s="51"/>
      <c r="DV599" s="51"/>
      <c r="DW599" s="51"/>
      <c r="DX599" s="51"/>
      <c r="DY599" s="51"/>
      <c r="DZ599" s="51"/>
      <c r="EA599" s="51"/>
      <c r="EB599" s="51"/>
      <c r="EC599" s="51"/>
      <c r="ED599" s="51"/>
      <c r="EE599" s="51"/>
      <c r="EF599" s="51"/>
      <c r="EG599" s="51"/>
      <c r="EH599" s="51"/>
      <c r="EI599" s="51"/>
      <c r="EJ599" s="51"/>
    </row>
    <row r="600" spans="1:140" x14ac:dyDescent="0.4">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51"/>
      <c r="BH600" s="51"/>
      <c r="BI600" s="51"/>
      <c r="BJ600" s="51"/>
      <c r="BK600" s="51"/>
      <c r="BL600" s="51"/>
      <c r="BM600" s="51"/>
      <c r="BN600" s="51"/>
      <c r="BO600" s="51"/>
      <c r="BP600" s="51"/>
      <c r="BQ600" s="51"/>
      <c r="BR600" s="51"/>
      <c r="BS600" s="51"/>
      <c r="BT600" s="51"/>
      <c r="BU600" s="51"/>
      <c r="BV600" s="51"/>
      <c r="BW600" s="51"/>
      <c r="BX600" s="51"/>
      <c r="BY600" s="51"/>
      <c r="BZ600" s="51"/>
      <c r="CA600" s="51"/>
      <c r="CB600" s="51"/>
      <c r="CC600" s="51"/>
      <c r="CD600" s="51"/>
      <c r="CE600" s="51"/>
      <c r="CF600" s="51"/>
      <c r="CG600" s="51"/>
      <c r="CH600" s="51"/>
      <c r="CI600" s="51"/>
      <c r="CJ600" s="51"/>
      <c r="CK600" s="51"/>
      <c r="CL600" s="51"/>
      <c r="CM600" s="51"/>
      <c r="CN600" s="51"/>
      <c r="CO600" s="51"/>
      <c r="CP600" s="51"/>
      <c r="CQ600" s="51"/>
      <c r="CR600" s="51"/>
      <c r="CS600" s="51"/>
      <c r="CT600" s="51"/>
      <c r="CU600" s="51"/>
      <c r="CV600" s="51"/>
      <c r="CW600" s="51"/>
      <c r="CX600" s="51"/>
      <c r="CY600" s="51"/>
      <c r="CZ600" s="51"/>
      <c r="DA600" s="51"/>
      <c r="DB600" s="51"/>
      <c r="DC600" s="51"/>
      <c r="DD600" s="51"/>
      <c r="DE600" s="51"/>
      <c r="DF600" s="51"/>
      <c r="DG600" s="51"/>
      <c r="DH600" s="51"/>
      <c r="DI600" s="51"/>
      <c r="DJ600" s="51"/>
      <c r="DK600" s="51"/>
      <c r="DL600" s="51"/>
      <c r="DM600" s="51"/>
      <c r="DN600" s="51"/>
      <c r="DO600" s="51"/>
      <c r="DP600" s="51"/>
      <c r="DQ600" s="51"/>
      <c r="DR600" s="51"/>
      <c r="DS600" s="51"/>
      <c r="DT600" s="51"/>
      <c r="DU600" s="51"/>
      <c r="DV600" s="51"/>
      <c r="DW600" s="51"/>
      <c r="DX600" s="51"/>
      <c r="DY600" s="51"/>
      <c r="DZ600" s="51"/>
      <c r="EA600" s="51"/>
      <c r="EB600" s="51"/>
      <c r="EC600" s="51"/>
      <c r="ED600" s="51"/>
      <c r="EE600" s="51"/>
      <c r="EF600" s="51"/>
      <c r="EG600" s="51"/>
      <c r="EH600" s="51"/>
      <c r="EI600" s="51"/>
      <c r="EJ600" s="51"/>
    </row>
    <row r="601" spans="1:140" x14ac:dyDescent="0.4">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F601" s="51"/>
      <c r="BG601" s="51"/>
      <c r="BH601" s="51"/>
      <c r="BI601" s="51"/>
      <c r="BJ601" s="51"/>
      <c r="BK601" s="51"/>
      <c r="BL601" s="51"/>
      <c r="BM601" s="51"/>
      <c r="BN601" s="51"/>
      <c r="BO601" s="51"/>
      <c r="BP601" s="51"/>
      <c r="BQ601" s="51"/>
      <c r="BR601" s="51"/>
      <c r="BS601" s="51"/>
      <c r="BT601" s="51"/>
      <c r="BU601" s="51"/>
      <c r="BV601" s="51"/>
      <c r="BW601" s="51"/>
      <c r="BX601" s="51"/>
      <c r="BY601" s="51"/>
      <c r="BZ601" s="51"/>
      <c r="CA601" s="51"/>
      <c r="CB601" s="51"/>
      <c r="CC601" s="51"/>
      <c r="CD601" s="51"/>
      <c r="CE601" s="51"/>
      <c r="CF601" s="51"/>
      <c r="CG601" s="51"/>
      <c r="CH601" s="51"/>
      <c r="CI601" s="51"/>
      <c r="CJ601" s="51"/>
      <c r="CK601" s="51"/>
      <c r="CL601" s="51"/>
      <c r="CM601" s="51"/>
      <c r="CN601" s="51"/>
      <c r="CO601" s="51"/>
      <c r="CP601" s="51"/>
      <c r="CQ601" s="51"/>
      <c r="CR601" s="51"/>
      <c r="CS601" s="51"/>
      <c r="CT601" s="51"/>
      <c r="CU601" s="51"/>
      <c r="CV601" s="51"/>
      <c r="CW601" s="51"/>
      <c r="CX601" s="51"/>
      <c r="CY601" s="51"/>
      <c r="CZ601" s="51"/>
      <c r="DA601" s="51"/>
      <c r="DB601" s="51"/>
      <c r="DC601" s="51"/>
      <c r="DD601" s="51"/>
      <c r="DE601" s="51"/>
      <c r="DF601" s="51"/>
      <c r="DG601" s="51"/>
      <c r="DH601" s="51"/>
      <c r="DI601" s="51"/>
      <c r="DJ601" s="51"/>
      <c r="DK601" s="51"/>
      <c r="DL601" s="51"/>
      <c r="DM601" s="51"/>
      <c r="DN601" s="51"/>
      <c r="DO601" s="51"/>
      <c r="DP601" s="51"/>
      <c r="DQ601" s="51"/>
      <c r="DR601" s="51"/>
      <c r="DS601" s="51"/>
      <c r="DT601" s="51"/>
      <c r="DU601" s="51"/>
      <c r="DV601" s="51"/>
      <c r="DW601" s="51"/>
      <c r="DX601" s="51"/>
      <c r="DY601" s="51"/>
      <c r="DZ601" s="51"/>
      <c r="EA601" s="51"/>
      <c r="EB601" s="51"/>
      <c r="EC601" s="51"/>
      <c r="ED601" s="51"/>
      <c r="EE601" s="51"/>
      <c r="EF601" s="51"/>
      <c r="EG601" s="51"/>
      <c r="EH601" s="51"/>
      <c r="EI601" s="51"/>
      <c r="EJ601" s="51"/>
    </row>
    <row r="602" spans="1:140" x14ac:dyDescent="0.4">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F602" s="51"/>
      <c r="BG602" s="51"/>
      <c r="BH602" s="51"/>
      <c r="BI602" s="51"/>
      <c r="BJ602" s="51"/>
      <c r="BK602" s="51"/>
      <c r="BL602" s="51"/>
      <c r="BM602" s="51"/>
      <c r="BN602" s="51"/>
      <c r="BO602" s="51"/>
      <c r="BP602" s="51"/>
      <c r="BQ602" s="51"/>
      <c r="BR602" s="51"/>
      <c r="BS602" s="51"/>
      <c r="BT602" s="51"/>
      <c r="BU602" s="51"/>
      <c r="BV602" s="51"/>
      <c r="BW602" s="51"/>
      <c r="BX602" s="51"/>
      <c r="BY602" s="51"/>
      <c r="BZ602" s="51"/>
      <c r="CA602" s="51"/>
      <c r="CB602" s="51"/>
      <c r="CC602" s="51"/>
      <c r="CD602" s="51"/>
      <c r="CE602" s="51"/>
      <c r="CF602" s="51"/>
      <c r="CG602" s="51"/>
      <c r="CH602" s="51"/>
      <c r="CI602" s="51"/>
      <c r="CJ602" s="51"/>
      <c r="CK602" s="51"/>
      <c r="CL602" s="51"/>
      <c r="CM602" s="51"/>
      <c r="CN602" s="51"/>
      <c r="CO602" s="51"/>
      <c r="CP602" s="51"/>
      <c r="CQ602" s="51"/>
      <c r="CR602" s="51"/>
      <c r="CS602" s="51"/>
      <c r="CT602" s="51"/>
      <c r="CU602" s="51"/>
      <c r="CV602" s="51"/>
      <c r="CW602" s="51"/>
      <c r="CX602" s="51"/>
      <c r="CY602" s="51"/>
      <c r="CZ602" s="51"/>
      <c r="DA602" s="51"/>
      <c r="DB602" s="51"/>
      <c r="DC602" s="51"/>
      <c r="DD602" s="51"/>
      <c r="DE602" s="51"/>
      <c r="DF602" s="51"/>
      <c r="DG602" s="51"/>
      <c r="DH602" s="51"/>
      <c r="DI602" s="51"/>
      <c r="DJ602" s="51"/>
      <c r="DK602" s="51"/>
      <c r="DL602" s="51"/>
      <c r="DM602" s="51"/>
      <c r="DN602" s="51"/>
      <c r="DO602" s="51"/>
      <c r="DP602" s="51"/>
      <c r="DQ602" s="51"/>
      <c r="DR602" s="51"/>
      <c r="DS602" s="51"/>
      <c r="DT602" s="51"/>
      <c r="DU602" s="51"/>
      <c r="DV602" s="51"/>
      <c r="DW602" s="51"/>
      <c r="DX602" s="51"/>
      <c r="DY602" s="51"/>
      <c r="DZ602" s="51"/>
      <c r="EA602" s="51"/>
      <c r="EB602" s="51"/>
      <c r="EC602" s="51"/>
      <c r="ED602" s="51"/>
      <c r="EE602" s="51"/>
      <c r="EF602" s="51"/>
      <c r="EG602" s="51"/>
      <c r="EH602" s="51"/>
      <c r="EI602" s="51"/>
      <c r="EJ602" s="51"/>
    </row>
    <row r="603" spans="1:140" x14ac:dyDescent="0.4">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F603" s="51"/>
      <c r="BG603" s="51"/>
      <c r="BH603" s="51"/>
      <c r="BI603" s="51"/>
      <c r="BJ603" s="51"/>
      <c r="BK603" s="51"/>
      <c r="BL603" s="51"/>
      <c r="BM603" s="51"/>
      <c r="BN603" s="51"/>
      <c r="BO603" s="51"/>
      <c r="BP603" s="51"/>
      <c r="BQ603" s="51"/>
      <c r="BR603" s="51"/>
      <c r="BS603" s="51"/>
      <c r="BT603" s="51"/>
      <c r="BU603" s="51"/>
      <c r="BV603" s="51"/>
      <c r="BW603" s="51"/>
      <c r="BX603" s="51"/>
      <c r="BY603" s="51"/>
      <c r="BZ603" s="51"/>
      <c r="CA603" s="51"/>
      <c r="CB603" s="51"/>
      <c r="CC603" s="51"/>
      <c r="CD603" s="51"/>
      <c r="CE603" s="51"/>
      <c r="CF603" s="51"/>
      <c r="CG603" s="51"/>
      <c r="CH603" s="51"/>
      <c r="CI603" s="51"/>
      <c r="CJ603" s="51"/>
      <c r="CK603" s="51"/>
      <c r="CL603" s="51"/>
      <c r="CM603" s="51"/>
      <c r="CN603" s="51"/>
      <c r="CO603" s="51"/>
      <c r="CP603" s="51"/>
      <c r="CQ603" s="51"/>
      <c r="CR603" s="51"/>
      <c r="CS603" s="51"/>
      <c r="CT603" s="51"/>
      <c r="CU603" s="51"/>
      <c r="CV603" s="51"/>
      <c r="CW603" s="51"/>
      <c r="CX603" s="51"/>
      <c r="CY603" s="51"/>
      <c r="CZ603" s="51"/>
      <c r="DA603" s="51"/>
      <c r="DB603" s="51"/>
      <c r="DC603" s="51"/>
      <c r="DD603" s="51"/>
      <c r="DE603" s="51"/>
      <c r="DF603" s="51"/>
      <c r="DG603" s="51"/>
      <c r="DH603" s="51"/>
      <c r="DI603" s="51"/>
      <c r="DJ603" s="51"/>
      <c r="DK603" s="51"/>
      <c r="DL603" s="51"/>
      <c r="DM603" s="51"/>
      <c r="DN603" s="51"/>
      <c r="DO603" s="51"/>
      <c r="DP603" s="51"/>
      <c r="DQ603" s="51"/>
      <c r="DR603" s="51"/>
      <c r="DS603" s="51"/>
      <c r="DT603" s="51"/>
      <c r="DU603" s="51"/>
      <c r="DV603" s="51"/>
      <c r="DW603" s="51"/>
      <c r="DX603" s="51"/>
      <c r="DY603" s="51"/>
      <c r="DZ603" s="51"/>
      <c r="EA603" s="51"/>
      <c r="EB603" s="51"/>
      <c r="EC603" s="51"/>
      <c r="ED603" s="51"/>
      <c r="EE603" s="51"/>
      <c r="EF603" s="51"/>
      <c r="EG603" s="51"/>
      <c r="EH603" s="51"/>
      <c r="EI603" s="51"/>
      <c r="EJ603" s="51"/>
    </row>
    <row r="604" spans="1:140" x14ac:dyDescent="0.4">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F604" s="51"/>
      <c r="BG604" s="51"/>
      <c r="BH604" s="51"/>
      <c r="BI604" s="51"/>
      <c r="BJ604" s="51"/>
      <c r="BK604" s="51"/>
      <c r="BL604" s="51"/>
      <c r="BM604" s="51"/>
      <c r="BN604" s="51"/>
      <c r="BO604" s="51"/>
      <c r="BP604" s="51"/>
      <c r="BQ604" s="51"/>
      <c r="BR604" s="51"/>
      <c r="BS604" s="51"/>
      <c r="BT604" s="51"/>
      <c r="BU604" s="51"/>
      <c r="BV604" s="51"/>
      <c r="BW604" s="51"/>
      <c r="BX604" s="51"/>
      <c r="BY604" s="51"/>
      <c r="BZ604" s="51"/>
      <c r="CA604" s="51"/>
      <c r="CB604" s="51"/>
      <c r="CC604" s="51"/>
      <c r="CD604" s="51"/>
      <c r="CE604" s="51"/>
      <c r="CF604" s="51"/>
      <c r="CG604" s="51"/>
      <c r="CH604" s="51"/>
      <c r="CI604" s="51"/>
      <c r="CJ604" s="51"/>
      <c r="CK604" s="51"/>
      <c r="CL604" s="51"/>
      <c r="CM604" s="51"/>
      <c r="CN604" s="51"/>
      <c r="CO604" s="51"/>
      <c r="CP604" s="51"/>
      <c r="CQ604" s="51"/>
      <c r="CR604" s="51"/>
      <c r="CS604" s="51"/>
      <c r="CT604" s="51"/>
      <c r="CU604" s="51"/>
      <c r="CV604" s="51"/>
      <c r="CW604" s="51"/>
      <c r="CX604" s="51"/>
      <c r="CY604" s="51"/>
      <c r="CZ604" s="51"/>
      <c r="DA604" s="51"/>
      <c r="DB604" s="51"/>
      <c r="DC604" s="51"/>
      <c r="DD604" s="51"/>
      <c r="DE604" s="51"/>
      <c r="DF604" s="51"/>
      <c r="DG604" s="51"/>
      <c r="DH604" s="51"/>
      <c r="DI604" s="51"/>
      <c r="DJ604" s="51"/>
      <c r="DK604" s="51"/>
      <c r="DL604" s="51"/>
      <c r="DM604" s="51"/>
      <c r="DN604" s="51"/>
      <c r="DO604" s="51"/>
      <c r="DP604" s="51"/>
      <c r="DQ604" s="51"/>
      <c r="DR604" s="51"/>
      <c r="DS604" s="51"/>
      <c r="DT604" s="51"/>
      <c r="DU604" s="51"/>
      <c r="DV604" s="51"/>
      <c r="DW604" s="51"/>
      <c r="DX604" s="51"/>
      <c r="DY604" s="51"/>
      <c r="DZ604" s="51"/>
      <c r="EA604" s="51"/>
      <c r="EB604" s="51"/>
      <c r="EC604" s="51"/>
      <c r="ED604" s="51"/>
      <c r="EE604" s="51"/>
      <c r="EF604" s="51"/>
      <c r="EG604" s="51"/>
      <c r="EH604" s="51"/>
      <c r="EI604" s="51"/>
      <c r="EJ604" s="51"/>
    </row>
    <row r="605" spans="1:140" x14ac:dyDescent="0.4">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c r="CM605" s="51"/>
      <c r="CN605" s="51"/>
      <c r="CO605" s="51"/>
      <c r="CP605" s="51"/>
      <c r="CQ605" s="51"/>
      <c r="CR605" s="51"/>
      <c r="CS605" s="51"/>
      <c r="CT605" s="51"/>
      <c r="CU605" s="51"/>
      <c r="CV605" s="51"/>
      <c r="CW605" s="51"/>
      <c r="CX605" s="51"/>
      <c r="CY605" s="51"/>
      <c r="CZ605" s="51"/>
      <c r="DA605" s="51"/>
      <c r="DB605" s="51"/>
      <c r="DC605" s="51"/>
      <c r="DD605" s="51"/>
      <c r="DE605" s="51"/>
      <c r="DF605" s="51"/>
      <c r="DG605" s="51"/>
      <c r="DH605" s="51"/>
      <c r="DI605" s="51"/>
      <c r="DJ605" s="51"/>
      <c r="DK605" s="51"/>
      <c r="DL605" s="51"/>
      <c r="DM605" s="51"/>
      <c r="DN605" s="51"/>
      <c r="DO605" s="51"/>
      <c r="DP605" s="51"/>
      <c r="DQ605" s="51"/>
      <c r="DR605" s="51"/>
      <c r="DS605" s="51"/>
      <c r="DT605" s="51"/>
      <c r="DU605" s="51"/>
      <c r="DV605" s="51"/>
      <c r="DW605" s="51"/>
      <c r="DX605" s="51"/>
      <c r="DY605" s="51"/>
      <c r="DZ605" s="51"/>
      <c r="EA605" s="51"/>
      <c r="EB605" s="51"/>
      <c r="EC605" s="51"/>
      <c r="ED605" s="51"/>
      <c r="EE605" s="51"/>
      <c r="EF605" s="51"/>
      <c r="EG605" s="51"/>
      <c r="EH605" s="51"/>
      <c r="EI605" s="51"/>
      <c r="EJ605" s="51"/>
    </row>
    <row r="606" spans="1:140" x14ac:dyDescent="0.4">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c r="CH606" s="51"/>
      <c r="CI606" s="51"/>
      <c r="CJ606" s="51"/>
      <c r="CK606" s="51"/>
      <c r="CL606" s="51"/>
      <c r="CM606" s="51"/>
      <c r="CN606" s="51"/>
      <c r="CO606" s="51"/>
      <c r="CP606" s="51"/>
      <c r="CQ606" s="51"/>
      <c r="CR606" s="51"/>
      <c r="CS606" s="51"/>
      <c r="CT606" s="51"/>
      <c r="CU606" s="51"/>
      <c r="CV606" s="51"/>
      <c r="CW606" s="51"/>
      <c r="CX606" s="51"/>
      <c r="CY606" s="51"/>
      <c r="CZ606" s="51"/>
      <c r="DA606" s="51"/>
      <c r="DB606" s="51"/>
      <c r="DC606" s="51"/>
      <c r="DD606" s="51"/>
      <c r="DE606" s="51"/>
      <c r="DF606" s="51"/>
      <c r="DG606" s="51"/>
      <c r="DH606" s="51"/>
      <c r="DI606" s="51"/>
      <c r="DJ606" s="51"/>
      <c r="DK606" s="51"/>
      <c r="DL606" s="51"/>
      <c r="DM606" s="51"/>
      <c r="DN606" s="51"/>
      <c r="DO606" s="51"/>
      <c r="DP606" s="51"/>
      <c r="DQ606" s="51"/>
      <c r="DR606" s="51"/>
      <c r="DS606" s="51"/>
      <c r="DT606" s="51"/>
      <c r="DU606" s="51"/>
      <c r="DV606" s="51"/>
      <c r="DW606" s="51"/>
      <c r="DX606" s="51"/>
      <c r="DY606" s="51"/>
      <c r="DZ606" s="51"/>
      <c r="EA606" s="51"/>
      <c r="EB606" s="51"/>
      <c r="EC606" s="51"/>
      <c r="ED606" s="51"/>
      <c r="EE606" s="51"/>
      <c r="EF606" s="51"/>
      <c r="EG606" s="51"/>
      <c r="EH606" s="51"/>
      <c r="EI606" s="51"/>
      <c r="EJ606" s="51"/>
    </row>
    <row r="607" spans="1:140" x14ac:dyDescent="0.4">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c r="CH607" s="51"/>
      <c r="CI607" s="51"/>
      <c r="CJ607" s="51"/>
      <c r="CK607" s="51"/>
      <c r="CL607" s="51"/>
      <c r="CM607" s="51"/>
      <c r="CN607" s="51"/>
      <c r="CO607" s="51"/>
      <c r="CP607" s="51"/>
      <c r="CQ607" s="51"/>
      <c r="CR607" s="51"/>
      <c r="CS607" s="51"/>
      <c r="CT607" s="51"/>
      <c r="CU607" s="51"/>
      <c r="CV607" s="51"/>
      <c r="CW607" s="51"/>
      <c r="CX607" s="51"/>
      <c r="CY607" s="51"/>
      <c r="CZ607" s="51"/>
      <c r="DA607" s="51"/>
      <c r="DB607" s="51"/>
      <c r="DC607" s="51"/>
      <c r="DD607" s="51"/>
      <c r="DE607" s="51"/>
      <c r="DF607" s="51"/>
      <c r="DG607" s="51"/>
      <c r="DH607" s="51"/>
      <c r="DI607" s="51"/>
      <c r="DJ607" s="51"/>
      <c r="DK607" s="51"/>
      <c r="DL607" s="51"/>
      <c r="DM607" s="51"/>
      <c r="DN607" s="51"/>
      <c r="DO607" s="51"/>
      <c r="DP607" s="51"/>
      <c r="DQ607" s="51"/>
      <c r="DR607" s="51"/>
      <c r="DS607" s="51"/>
      <c r="DT607" s="51"/>
      <c r="DU607" s="51"/>
      <c r="DV607" s="51"/>
      <c r="DW607" s="51"/>
      <c r="DX607" s="51"/>
      <c r="DY607" s="51"/>
      <c r="DZ607" s="51"/>
      <c r="EA607" s="51"/>
      <c r="EB607" s="51"/>
      <c r="EC607" s="51"/>
      <c r="ED607" s="51"/>
      <c r="EE607" s="51"/>
      <c r="EF607" s="51"/>
      <c r="EG607" s="51"/>
      <c r="EH607" s="51"/>
      <c r="EI607" s="51"/>
      <c r="EJ607" s="51"/>
    </row>
    <row r="608" spans="1:140" x14ac:dyDescent="0.4">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c r="CH608" s="51"/>
      <c r="CI608" s="51"/>
      <c r="CJ608" s="51"/>
      <c r="CK608" s="51"/>
      <c r="CL608" s="51"/>
      <c r="CM608" s="51"/>
      <c r="CN608" s="51"/>
      <c r="CO608" s="51"/>
      <c r="CP608" s="51"/>
      <c r="CQ608" s="51"/>
      <c r="CR608" s="51"/>
      <c r="CS608" s="51"/>
      <c r="CT608" s="51"/>
      <c r="CU608" s="51"/>
      <c r="CV608" s="51"/>
      <c r="CW608" s="51"/>
      <c r="CX608" s="51"/>
      <c r="CY608" s="51"/>
      <c r="CZ608" s="51"/>
      <c r="DA608" s="51"/>
      <c r="DB608" s="51"/>
      <c r="DC608" s="51"/>
      <c r="DD608" s="51"/>
      <c r="DE608" s="51"/>
      <c r="DF608" s="51"/>
      <c r="DG608" s="51"/>
      <c r="DH608" s="51"/>
      <c r="DI608" s="51"/>
      <c r="DJ608" s="51"/>
      <c r="DK608" s="51"/>
      <c r="DL608" s="51"/>
      <c r="DM608" s="51"/>
      <c r="DN608" s="51"/>
      <c r="DO608" s="51"/>
      <c r="DP608" s="51"/>
      <c r="DQ608" s="51"/>
      <c r="DR608" s="51"/>
      <c r="DS608" s="51"/>
      <c r="DT608" s="51"/>
      <c r="DU608" s="51"/>
      <c r="DV608" s="51"/>
      <c r="DW608" s="51"/>
      <c r="DX608" s="51"/>
      <c r="DY608" s="51"/>
      <c r="DZ608" s="51"/>
      <c r="EA608" s="51"/>
      <c r="EB608" s="51"/>
      <c r="EC608" s="51"/>
      <c r="ED608" s="51"/>
      <c r="EE608" s="51"/>
      <c r="EF608" s="51"/>
      <c r="EG608" s="51"/>
      <c r="EH608" s="51"/>
      <c r="EI608" s="51"/>
      <c r="EJ608" s="51"/>
    </row>
    <row r="609" spans="1:140" x14ac:dyDescent="0.4">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c r="CH609" s="51"/>
      <c r="CI609" s="51"/>
      <c r="CJ609" s="51"/>
      <c r="CK609" s="51"/>
      <c r="CL609" s="51"/>
      <c r="CM609" s="51"/>
      <c r="CN609" s="51"/>
      <c r="CO609" s="51"/>
      <c r="CP609" s="51"/>
      <c r="CQ609" s="51"/>
      <c r="CR609" s="51"/>
      <c r="CS609" s="51"/>
      <c r="CT609" s="51"/>
      <c r="CU609" s="51"/>
      <c r="CV609" s="51"/>
      <c r="CW609" s="51"/>
      <c r="CX609" s="51"/>
      <c r="CY609" s="51"/>
      <c r="CZ609" s="51"/>
      <c r="DA609" s="51"/>
      <c r="DB609" s="51"/>
      <c r="DC609" s="51"/>
      <c r="DD609" s="51"/>
      <c r="DE609" s="51"/>
      <c r="DF609" s="51"/>
      <c r="DG609" s="51"/>
      <c r="DH609" s="51"/>
      <c r="DI609" s="51"/>
      <c r="DJ609" s="51"/>
      <c r="DK609" s="51"/>
      <c r="DL609" s="51"/>
      <c r="DM609" s="51"/>
      <c r="DN609" s="51"/>
      <c r="DO609" s="51"/>
      <c r="DP609" s="51"/>
      <c r="DQ609" s="51"/>
      <c r="DR609" s="51"/>
      <c r="DS609" s="51"/>
      <c r="DT609" s="51"/>
      <c r="DU609" s="51"/>
      <c r="DV609" s="51"/>
      <c r="DW609" s="51"/>
      <c r="DX609" s="51"/>
      <c r="DY609" s="51"/>
      <c r="DZ609" s="51"/>
      <c r="EA609" s="51"/>
      <c r="EB609" s="51"/>
      <c r="EC609" s="51"/>
      <c r="ED609" s="51"/>
      <c r="EE609" s="51"/>
      <c r="EF609" s="51"/>
      <c r="EG609" s="51"/>
      <c r="EH609" s="51"/>
      <c r="EI609" s="51"/>
      <c r="EJ609" s="51"/>
    </row>
    <row r="610" spans="1:140" x14ac:dyDescent="0.4">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F610" s="51"/>
      <c r="BG610" s="51"/>
      <c r="BH610" s="51"/>
      <c r="BI610" s="51"/>
      <c r="BJ610" s="51"/>
      <c r="BK610" s="51"/>
      <c r="BL610" s="51"/>
      <c r="BM610" s="51"/>
      <c r="BN610" s="51"/>
      <c r="BO610" s="51"/>
      <c r="BP610" s="51"/>
      <c r="BQ610" s="51"/>
      <c r="BR610" s="51"/>
      <c r="BS610" s="51"/>
      <c r="BT610" s="51"/>
      <c r="BU610" s="51"/>
      <c r="BV610" s="51"/>
      <c r="BW610" s="51"/>
      <c r="BX610" s="51"/>
      <c r="BY610" s="51"/>
      <c r="BZ610" s="51"/>
      <c r="CA610" s="51"/>
      <c r="CB610" s="51"/>
      <c r="CC610" s="51"/>
      <c r="CD610" s="51"/>
      <c r="CE610" s="51"/>
      <c r="CF610" s="51"/>
      <c r="CG610" s="51"/>
      <c r="CH610" s="51"/>
      <c r="CI610" s="51"/>
      <c r="CJ610" s="51"/>
      <c r="CK610" s="51"/>
      <c r="CL610" s="51"/>
      <c r="CM610" s="51"/>
      <c r="CN610" s="51"/>
      <c r="CO610" s="51"/>
      <c r="CP610" s="51"/>
      <c r="CQ610" s="51"/>
      <c r="CR610" s="51"/>
      <c r="CS610" s="51"/>
      <c r="CT610" s="51"/>
      <c r="CU610" s="51"/>
      <c r="CV610" s="51"/>
      <c r="CW610" s="51"/>
      <c r="CX610" s="51"/>
      <c r="CY610" s="51"/>
      <c r="CZ610" s="51"/>
      <c r="DA610" s="51"/>
      <c r="DB610" s="51"/>
      <c r="DC610" s="51"/>
      <c r="DD610" s="51"/>
      <c r="DE610" s="51"/>
      <c r="DF610" s="51"/>
      <c r="DG610" s="51"/>
      <c r="DH610" s="51"/>
      <c r="DI610" s="51"/>
      <c r="DJ610" s="51"/>
      <c r="DK610" s="51"/>
      <c r="DL610" s="51"/>
      <c r="DM610" s="51"/>
      <c r="DN610" s="51"/>
      <c r="DO610" s="51"/>
      <c r="DP610" s="51"/>
      <c r="DQ610" s="51"/>
      <c r="DR610" s="51"/>
      <c r="DS610" s="51"/>
      <c r="DT610" s="51"/>
      <c r="DU610" s="51"/>
      <c r="DV610" s="51"/>
      <c r="DW610" s="51"/>
      <c r="DX610" s="51"/>
      <c r="DY610" s="51"/>
      <c r="DZ610" s="51"/>
      <c r="EA610" s="51"/>
      <c r="EB610" s="51"/>
      <c r="EC610" s="51"/>
      <c r="ED610" s="51"/>
      <c r="EE610" s="51"/>
      <c r="EF610" s="51"/>
      <c r="EG610" s="51"/>
      <c r="EH610" s="51"/>
      <c r="EI610" s="51"/>
      <c r="EJ610" s="51"/>
    </row>
    <row r="611" spans="1:140" x14ac:dyDescent="0.4">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c r="CH611" s="51"/>
      <c r="CI611" s="51"/>
      <c r="CJ611" s="51"/>
      <c r="CK611" s="51"/>
      <c r="CL611" s="51"/>
      <c r="CM611" s="51"/>
      <c r="CN611" s="51"/>
      <c r="CO611" s="51"/>
      <c r="CP611" s="51"/>
      <c r="CQ611" s="51"/>
      <c r="CR611" s="51"/>
      <c r="CS611" s="51"/>
      <c r="CT611" s="51"/>
      <c r="CU611" s="51"/>
      <c r="CV611" s="51"/>
      <c r="CW611" s="51"/>
      <c r="CX611" s="51"/>
      <c r="CY611" s="51"/>
      <c r="CZ611" s="51"/>
      <c r="DA611" s="51"/>
      <c r="DB611" s="51"/>
      <c r="DC611" s="51"/>
      <c r="DD611" s="51"/>
      <c r="DE611" s="51"/>
      <c r="DF611" s="51"/>
      <c r="DG611" s="51"/>
      <c r="DH611" s="51"/>
      <c r="DI611" s="51"/>
      <c r="DJ611" s="51"/>
      <c r="DK611" s="51"/>
      <c r="DL611" s="51"/>
      <c r="DM611" s="51"/>
      <c r="DN611" s="51"/>
      <c r="DO611" s="51"/>
      <c r="DP611" s="51"/>
      <c r="DQ611" s="51"/>
      <c r="DR611" s="51"/>
      <c r="DS611" s="51"/>
      <c r="DT611" s="51"/>
      <c r="DU611" s="51"/>
      <c r="DV611" s="51"/>
      <c r="DW611" s="51"/>
      <c r="DX611" s="51"/>
      <c r="DY611" s="51"/>
      <c r="DZ611" s="51"/>
      <c r="EA611" s="51"/>
      <c r="EB611" s="51"/>
      <c r="EC611" s="51"/>
      <c r="ED611" s="51"/>
      <c r="EE611" s="51"/>
      <c r="EF611" s="51"/>
      <c r="EG611" s="51"/>
      <c r="EH611" s="51"/>
      <c r="EI611" s="51"/>
      <c r="EJ611" s="51"/>
    </row>
    <row r="612" spans="1:140" x14ac:dyDescent="0.4">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c r="CH612" s="51"/>
      <c r="CI612" s="51"/>
      <c r="CJ612" s="51"/>
      <c r="CK612" s="51"/>
      <c r="CL612" s="51"/>
      <c r="CM612" s="51"/>
      <c r="CN612" s="51"/>
      <c r="CO612" s="51"/>
      <c r="CP612" s="51"/>
      <c r="CQ612" s="51"/>
      <c r="CR612" s="51"/>
      <c r="CS612" s="51"/>
      <c r="CT612" s="51"/>
      <c r="CU612" s="51"/>
      <c r="CV612" s="51"/>
      <c r="CW612" s="51"/>
      <c r="CX612" s="51"/>
      <c r="CY612" s="51"/>
      <c r="CZ612" s="51"/>
      <c r="DA612" s="51"/>
      <c r="DB612" s="51"/>
      <c r="DC612" s="51"/>
      <c r="DD612" s="51"/>
      <c r="DE612" s="51"/>
      <c r="DF612" s="51"/>
      <c r="DG612" s="51"/>
      <c r="DH612" s="51"/>
      <c r="DI612" s="51"/>
      <c r="DJ612" s="51"/>
      <c r="DK612" s="51"/>
      <c r="DL612" s="51"/>
      <c r="DM612" s="51"/>
      <c r="DN612" s="51"/>
      <c r="DO612" s="51"/>
      <c r="DP612" s="51"/>
      <c r="DQ612" s="51"/>
      <c r="DR612" s="51"/>
      <c r="DS612" s="51"/>
      <c r="DT612" s="51"/>
      <c r="DU612" s="51"/>
      <c r="DV612" s="51"/>
      <c r="DW612" s="51"/>
      <c r="DX612" s="51"/>
      <c r="DY612" s="51"/>
      <c r="DZ612" s="51"/>
      <c r="EA612" s="51"/>
      <c r="EB612" s="51"/>
      <c r="EC612" s="51"/>
      <c r="ED612" s="51"/>
      <c r="EE612" s="51"/>
      <c r="EF612" s="51"/>
      <c r="EG612" s="51"/>
      <c r="EH612" s="51"/>
      <c r="EI612" s="51"/>
      <c r="EJ612" s="51"/>
    </row>
    <row r="613" spans="1:140" x14ac:dyDescent="0.4">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c r="CH613" s="51"/>
      <c r="CI613" s="51"/>
      <c r="CJ613" s="51"/>
      <c r="CK613" s="51"/>
      <c r="CL613" s="51"/>
      <c r="CM613" s="51"/>
      <c r="CN613" s="51"/>
      <c r="CO613" s="51"/>
      <c r="CP613" s="51"/>
      <c r="CQ613" s="51"/>
      <c r="CR613" s="51"/>
      <c r="CS613" s="51"/>
      <c r="CT613" s="51"/>
      <c r="CU613" s="51"/>
      <c r="CV613" s="51"/>
      <c r="CW613" s="51"/>
      <c r="CX613" s="51"/>
      <c r="CY613" s="51"/>
      <c r="CZ613" s="51"/>
      <c r="DA613" s="51"/>
      <c r="DB613" s="51"/>
      <c r="DC613" s="51"/>
      <c r="DD613" s="51"/>
      <c r="DE613" s="51"/>
      <c r="DF613" s="51"/>
      <c r="DG613" s="51"/>
      <c r="DH613" s="51"/>
      <c r="DI613" s="51"/>
      <c r="DJ613" s="51"/>
      <c r="DK613" s="51"/>
      <c r="DL613" s="51"/>
      <c r="DM613" s="51"/>
      <c r="DN613" s="51"/>
      <c r="DO613" s="51"/>
      <c r="DP613" s="51"/>
      <c r="DQ613" s="51"/>
      <c r="DR613" s="51"/>
      <c r="DS613" s="51"/>
      <c r="DT613" s="51"/>
      <c r="DU613" s="51"/>
      <c r="DV613" s="51"/>
      <c r="DW613" s="51"/>
      <c r="DX613" s="51"/>
      <c r="DY613" s="51"/>
      <c r="DZ613" s="51"/>
      <c r="EA613" s="51"/>
      <c r="EB613" s="51"/>
      <c r="EC613" s="51"/>
      <c r="ED613" s="51"/>
      <c r="EE613" s="51"/>
      <c r="EF613" s="51"/>
      <c r="EG613" s="51"/>
      <c r="EH613" s="51"/>
      <c r="EI613" s="51"/>
      <c r="EJ613" s="51"/>
    </row>
    <row r="614" spans="1:140" x14ac:dyDescent="0.4">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c r="CH614" s="51"/>
      <c r="CI614" s="51"/>
      <c r="CJ614" s="51"/>
      <c r="CK614" s="51"/>
      <c r="CL614" s="51"/>
      <c r="CM614" s="51"/>
      <c r="CN614" s="51"/>
      <c r="CO614" s="51"/>
      <c r="CP614" s="51"/>
      <c r="CQ614" s="51"/>
      <c r="CR614" s="51"/>
      <c r="CS614" s="51"/>
      <c r="CT614" s="51"/>
      <c r="CU614" s="51"/>
      <c r="CV614" s="51"/>
      <c r="CW614" s="51"/>
      <c r="CX614" s="51"/>
      <c r="CY614" s="51"/>
      <c r="CZ614" s="51"/>
      <c r="DA614" s="51"/>
      <c r="DB614" s="51"/>
      <c r="DC614" s="51"/>
      <c r="DD614" s="51"/>
      <c r="DE614" s="51"/>
      <c r="DF614" s="51"/>
      <c r="DG614" s="51"/>
      <c r="DH614" s="51"/>
      <c r="DI614" s="51"/>
      <c r="DJ614" s="51"/>
      <c r="DK614" s="51"/>
      <c r="DL614" s="51"/>
      <c r="DM614" s="51"/>
      <c r="DN614" s="51"/>
      <c r="DO614" s="51"/>
      <c r="DP614" s="51"/>
      <c r="DQ614" s="51"/>
      <c r="DR614" s="51"/>
      <c r="DS614" s="51"/>
      <c r="DT614" s="51"/>
      <c r="DU614" s="51"/>
      <c r="DV614" s="51"/>
      <c r="DW614" s="51"/>
      <c r="DX614" s="51"/>
      <c r="DY614" s="51"/>
      <c r="DZ614" s="51"/>
      <c r="EA614" s="51"/>
      <c r="EB614" s="51"/>
      <c r="EC614" s="51"/>
      <c r="ED614" s="51"/>
      <c r="EE614" s="51"/>
      <c r="EF614" s="51"/>
      <c r="EG614" s="51"/>
      <c r="EH614" s="51"/>
      <c r="EI614" s="51"/>
      <c r="EJ614" s="51"/>
    </row>
    <row r="615" spans="1:140" x14ac:dyDescent="0.4">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c r="CH615" s="51"/>
      <c r="CI615" s="51"/>
      <c r="CJ615" s="51"/>
      <c r="CK615" s="51"/>
      <c r="CL615" s="51"/>
      <c r="CM615" s="51"/>
      <c r="CN615" s="51"/>
      <c r="CO615" s="51"/>
      <c r="CP615" s="51"/>
      <c r="CQ615" s="51"/>
      <c r="CR615" s="51"/>
      <c r="CS615" s="51"/>
      <c r="CT615" s="51"/>
      <c r="CU615" s="51"/>
      <c r="CV615" s="51"/>
      <c r="CW615" s="51"/>
      <c r="CX615" s="51"/>
      <c r="CY615" s="51"/>
      <c r="CZ615" s="51"/>
      <c r="DA615" s="51"/>
      <c r="DB615" s="51"/>
      <c r="DC615" s="51"/>
      <c r="DD615" s="51"/>
      <c r="DE615" s="51"/>
      <c r="DF615" s="51"/>
      <c r="DG615" s="51"/>
      <c r="DH615" s="51"/>
      <c r="DI615" s="51"/>
      <c r="DJ615" s="51"/>
      <c r="DK615" s="51"/>
      <c r="DL615" s="51"/>
      <c r="DM615" s="51"/>
      <c r="DN615" s="51"/>
      <c r="DO615" s="51"/>
      <c r="DP615" s="51"/>
      <c r="DQ615" s="51"/>
      <c r="DR615" s="51"/>
      <c r="DS615" s="51"/>
      <c r="DT615" s="51"/>
      <c r="DU615" s="51"/>
      <c r="DV615" s="51"/>
      <c r="DW615" s="51"/>
      <c r="DX615" s="51"/>
      <c r="DY615" s="51"/>
      <c r="DZ615" s="51"/>
      <c r="EA615" s="51"/>
      <c r="EB615" s="51"/>
      <c r="EC615" s="51"/>
      <c r="ED615" s="51"/>
      <c r="EE615" s="51"/>
      <c r="EF615" s="51"/>
      <c r="EG615" s="51"/>
      <c r="EH615" s="51"/>
      <c r="EI615" s="51"/>
      <c r="EJ615" s="51"/>
    </row>
    <row r="616" spans="1:140" x14ac:dyDescent="0.4">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F616" s="51"/>
      <c r="BG616" s="51"/>
      <c r="BH616" s="51"/>
      <c r="BI616" s="51"/>
      <c r="BJ616" s="51"/>
      <c r="BK616" s="51"/>
      <c r="BL616" s="51"/>
      <c r="BM616" s="51"/>
      <c r="BN616" s="51"/>
      <c r="BO616" s="51"/>
      <c r="BP616" s="51"/>
      <c r="BQ616" s="51"/>
      <c r="BR616" s="51"/>
      <c r="BS616" s="51"/>
      <c r="BT616" s="51"/>
      <c r="BU616" s="51"/>
      <c r="BV616" s="51"/>
      <c r="BW616" s="51"/>
      <c r="BX616" s="51"/>
      <c r="BY616" s="51"/>
      <c r="BZ616" s="51"/>
      <c r="CA616" s="51"/>
      <c r="CB616" s="51"/>
      <c r="CC616" s="51"/>
      <c r="CD616" s="51"/>
      <c r="CE616" s="51"/>
      <c r="CF616" s="51"/>
      <c r="CG616" s="51"/>
      <c r="CH616" s="51"/>
      <c r="CI616" s="51"/>
      <c r="CJ616" s="51"/>
      <c r="CK616" s="51"/>
      <c r="CL616" s="51"/>
      <c r="CM616" s="51"/>
      <c r="CN616" s="51"/>
      <c r="CO616" s="51"/>
      <c r="CP616" s="51"/>
      <c r="CQ616" s="51"/>
      <c r="CR616" s="51"/>
      <c r="CS616" s="51"/>
      <c r="CT616" s="51"/>
      <c r="CU616" s="51"/>
      <c r="CV616" s="51"/>
      <c r="CW616" s="51"/>
      <c r="CX616" s="51"/>
      <c r="CY616" s="51"/>
      <c r="CZ616" s="51"/>
      <c r="DA616" s="51"/>
      <c r="DB616" s="51"/>
      <c r="DC616" s="51"/>
      <c r="DD616" s="51"/>
      <c r="DE616" s="51"/>
      <c r="DF616" s="51"/>
      <c r="DG616" s="51"/>
      <c r="DH616" s="51"/>
      <c r="DI616" s="51"/>
      <c r="DJ616" s="51"/>
      <c r="DK616" s="51"/>
      <c r="DL616" s="51"/>
      <c r="DM616" s="51"/>
      <c r="DN616" s="51"/>
      <c r="DO616" s="51"/>
      <c r="DP616" s="51"/>
      <c r="DQ616" s="51"/>
      <c r="DR616" s="51"/>
      <c r="DS616" s="51"/>
      <c r="DT616" s="51"/>
      <c r="DU616" s="51"/>
      <c r="DV616" s="51"/>
      <c r="DW616" s="51"/>
      <c r="DX616" s="51"/>
      <c r="DY616" s="51"/>
      <c r="DZ616" s="51"/>
      <c r="EA616" s="51"/>
      <c r="EB616" s="51"/>
      <c r="EC616" s="51"/>
      <c r="ED616" s="51"/>
      <c r="EE616" s="51"/>
      <c r="EF616" s="51"/>
      <c r="EG616" s="51"/>
      <c r="EH616" s="51"/>
      <c r="EI616" s="51"/>
      <c r="EJ616" s="51"/>
    </row>
    <row r="617" spans="1:140" x14ac:dyDescent="0.4">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F617" s="51"/>
      <c r="BG617" s="51"/>
      <c r="BH617" s="51"/>
      <c r="BI617" s="51"/>
      <c r="BJ617" s="51"/>
      <c r="BK617" s="51"/>
      <c r="BL617" s="51"/>
      <c r="BM617" s="51"/>
      <c r="BN617" s="51"/>
      <c r="BO617" s="51"/>
      <c r="BP617" s="51"/>
      <c r="BQ617" s="51"/>
      <c r="BR617" s="51"/>
      <c r="BS617" s="51"/>
      <c r="BT617" s="51"/>
      <c r="BU617" s="51"/>
      <c r="BV617" s="51"/>
      <c r="BW617" s="51"/>
      <c r="BX617" s="51"/>
      <c r="BY617" s="51"/>
      <c r="BZ617" s="51"/>
      <c r="CA617" s="51"/>
      <c r="CB617" s="51"/>
      <c r="CC617" s="51"/>
      <c r="CD617" s="51"/>
      <c r="CE617" s="51"/>
      <c r="CF617" s="51"/>
      <c r="CG617" s="51"/>
      <c r="CH617" s="51"/>
      <c r="CI617" s="51"/>
      <c r="CJ617" s="51"/>
      <c r="CK617" s="51"/>
      <c r="CL617" s="51"/>
      <c r="CM617" s="51"/>
      <c r="CN617" s="51"/>
      <c r="CO617" s="51"/>
      <c r="CP617" s="51"/>
      <c r="CQ617" s="51"/>
      <c r="CR617" s="51"/>
      <c r="CS617" s="51"/>
      <c r="CT617" s="51"/>
      <c r="CU617" s="51"/>
      <c r="CV617" s="51"/>
      <c r="CW617" s="51"/>
      <c r="CX617" s="51"/>
      <c r="CY617" s="51"/>
      <c r="CZ617" s="51"/>
      <c r="DA617" s="51"/>
      <c r="DB617" s="51"/>
      <c r="DC617" s="51"/>
      <c r="DD617" s="51"/>
      <c r="DE617" s="51"/>
      <c r="DF617" s="51"/>
      <c r="DG617" s="51"/>
      <c r="DH617" s="51"/>
      <c r="DI617" s="51"/>
      <c r="DJ617" s="51"/>
      <c r="DK617" s="51"/>
      <c r="DL617" s="51"/>
      <c r="DM617" s="51"/>
      <c r="DN617" s="51"/>
      <c r="DO617" s="51"/>
      <c r="DP617" s="51"/>
      <c r="DQ617" s="51"/>
      <c r="DR617" s="51"/>
      <c r="DS617" s="51"/>
      <c r="DT617" s="51"/>
      <c r="DU617" s="51"/>
      <c r="DV617" s="51"/>
      <c r="DW617" s="51"/>
      <c r="DX617" s="51"/>
      <c r="DY617" s="51"/>
      <c r="DZ617" s="51"/>
      <c r="EA617" s="51"/>
      <c r="EB617" s="51"/>
      <c r="EC617" s="51"/>
      <c r="ED617" s="51"/>
      <c r="EE617" s="51"/>
      <c r="EF617" s="51"/>
      <c r="EG617" s="51"/>
      <c r="EH617" s="51"/>
      <c r="EI617" s="51"/>
      <c r="EJ617" s="51"/>
    </row>
    <row r="618" spans="1:140" x14ac:dyDescent="0.4">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F618" s="51"/>
      <c r="BG618" s="51"/>
      <c r="BH618" s="51"/>
      <c r="BI618" s="51"/>
      <c r="BJ618" s="51"/>
      <c r="BK618" s="51"/>
      <c r="BL618" s="51"/>
      <c r="BM618" s="51"/>
      <c r="BN618" s="51"/>
      <c r="BO618" s="51"/>
      <c r="BP618" s="51"/>
      <c r="BQ618" s="51"/>
      <c r="BR618" s="51"/>
      <c r="BS618" s="51"/>
      <c r="BT618" s="51"/>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row>
    <row r="619" spans="1:140" x14ac:dyDescent="0.4">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F619" s="51"/>
      <c r="BG619" s="51"/>
      <c r="BH619" s="51"/>
      <c r="BI619" s="51"/>
      <c r="BJ619" s="51"/>
      <c r="BK619" s="51"/>
      <c r="BL619" s="51"/>
      <c r="BM619" s="51"/>
      <c r="BN619" s="51"/>
      <c r="BO619" s="51"/>
      <c r="BP619" s="51"/>
      <c r="BQ619" s="51"/>
      <c r="BR619" s="51"/>
      <c r="BS619" s="51"/>
      <c r="BT619" s="51"/>
      <c r="BU619" s="51"/>
      <c r="BV619" s="51"/>
      <c r="BW619" s="51"/>
      <c r="BX619" s="51"/>
      <c r="BY619" s="51"/>
      <c r="BZ619" s="51"/>
      <c r="CA619" s="51"/>
      <c r="CB619" s="51"/>
      <c r="CC619" s="51"/>
      <c r="CD619" s="51"/>
      <c r="CE619" s="51"/>
      <c r="CF619" s="51"/>
      <c r="CG619" s="51"/>
      <c r="CH619" s="51"/>
      <c r="CI619" s="51"/>
      <c r="CJ619" s="51"/>
      <c r="CK619" s="51"/>
      <c r="CL619" s="51"/>
      <c r="CM619" s="51"/>
      <c r="CN619" s="51"/>
      <c r="CO619" s="51"/>
      <c r="CP619" s="51"/>
      <c r="CQ619" s="51"/>
      <c r="CR619" s="51"/>
      <c r="CS619" s="51"/>
      <c r="CT619" s="51"/>
      <c r="CU619" s="51"/>
      <c r="CV619" s="51"/>
      <c r="CW619" s="51"/>
      <c r="CX619" s="51"/>
      <c r="CY619" s="51"/>
      <c r="CZ619" s="51"/>
      <c r="DA619" s="51"/>
      <c r="DB619" s="51"/>
      <c r="DC619" s="51"/>
      <c r="DD619" s="51"/>
      <c r="DE619" s="51"/>
      <c r="DF619" s="51"/>
      <c r="DG619" s="51"/>
      <c r="DH619" s="51"/>
      <c r="DI619" s="51"/>
      <c r="DJ619" s="51"/>
      <c r="DK619" s="51"/>
      <c r="DL619" s="51"/>
      <c r="DM619" s="51"/>
      <c r="DN619" s="51"/>
      <c r="DO619" s="51"/>
      <c r="DP619" s="51"/>
      <c r="DQ619" s="51"/>
      <c r="DR619" s="51"/>
      <c r="DS619" s="51"/>
      <c r="DT619" s="51"/>
      <c r="DU619" s="51"/>
      <c r="DV619" s="51"/>
      <c r="DW619" s="51"/>
      <c r="DX619" s="51"/>
      <c r="DY619" s="51"/>
      <c r="DZ619" s="51"/>
      <c r="EA619" s="51"/>
      <c r="EB619" s="51"/>
      <c r="EC619" s="51"/>
      <c r="ED619" s="51"/>
      <c r="EE619" s="51"/>
      <c r="EF619" s="51"/>
      <c r="EG619" s="51"/>
      <c r="EH619" s="51"/>
      <c r="EI619" s="51"/>
      <c r="EJ619" s="51"/>
    </row>
    <row r="620" spans="1:140" x14ac:dyDescent="0.4">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F620" s="51"/>
      <c r="BG620" s="51"/>
      <c r="BH620" s="51"/>
      <c r="BI620" s="51"/>
      <c r="BJ620" s="51"/>
      <c r="BK620" s="51"/>
      <c r="BL620" s="51"/>
      <c r="BM620" s="51"/>
      <c r="BN620" s="51"/>
      <c r="BO620" s="51"/>
      <c r="BP620" s="51"/>
      <c r="BQ620" s="51"/>
      <c r="BR620" s="51"/>
      <c r="BS620" s="51"/>
      <c r="BT620" s="51"/>
      <c r="BU620" s="51"/>
      <c r="BV620" s="51"/>
      <c r="BW620" s="51"/>
      <c r="BX620" s="51"/>
      <c r="BY620" s="51"/>
      <c r="BZ620" s="51"/>
      <c r="CA620" s="51"/>
      <c r="CB620" s="51"/>
      <c r="CC620" s="51"/>
      <c r="CD620" s="51"/>
      <c r="CE620" s="51"/>
      <c r="CF620" s="51"/>
      <c r="CG620" s="51"/>
      <c r="CH620" s="51"/>
      <c r="CI620" s="51"/>
      <c r="CJ620" s="51"/>
      <c r="CK620" s="51"/>
      <c r="CL620" s="51"/>
      <c r="CM620" s="51"/>
      <c r="CN620" s="51"/>
      <c r="CO620" s="51"/>
      <c r="CP620" s="51"/>
      <c r="CQ620" s="51"/>
      <c r="CR620" s="51"/>
      <c r="CS620" s="51"/>
      <c r="CT620" s="51"/>
      <c r="CU620" s="51"/>
      <c r="CV620" s="51"/>
      <c r="CW620" s="51"/>
      <c r="CX620" s="51"/>
      <c r="CY620" s="51"/>
      <c r="CZ620" s="51"/>
      <c r="DA620" s="51"/>
      <c r="DB620" s="51"/>
      <c r="DC620" s="51"/>
      <c r="DD620" s="51"/>
      <c r="DE620" s="51"/>
      <c r="DF620" s="51"/>
      <c r="DG620" s="51"/>
      <c r="DH620" s="51"/>
      <c r="DI620" s="51"/>
      <c r="DJ620" s="51"/>
      <c r="DK620" s="51"/>
      <c r="DL620" s="51"/>
      <c r="DM620" s="51"/>
      <c r="DN620" s="51"/>
      <c r="DO620" s="51"/>
      <c r="DP620" s="51"/>
      <c r="DQ620" s="51"/>
      <c r="DR620" s="51"/>
      <c r="DS620" s="51"/>
      <c r="DT620" s="51"/>
      <c r="DU620" s="51"/>
      <c r="DV620" s="51"/>
      <c r="DW620" s="51"/>
      <c r="DX620" s="51"/>
      <c r="DY620" s="51"/>
      <c r="DZ620" s="51"/>
      <c r="EA620" s="51"/>
      <c r="EB620" s="51"/>
      <c r="EC620" s="51"/>
      <c r="ED620" s="51"/>
      <c r="EE620" s="51"/>
      <c r="EF620" s="51"/>
      <c r="EG620" s="51"/>
      <c r="EH620" s="51"/>
      <c r="EI620" s="51"/>
      <c r="EJ620" s="51"/>
    </row>
    <row r="621" spans="1:140" x14ac:dyDescent="0.4">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F621" s="51"/>
      <c r="BG621" s="51"/>
      <c r="BH621" s="51"/>
      <c r="BI621" s="51"/>
      <c r="BJ621" s="51"/>
      <c r="BK621" s="51"/>
      <c r="BL621" s="51"/>
      <c r="BM621" s="51"/>
      <c r="BN621" s="51"/>
      <c r="BO621" s="51"/>
      <c r="BP621" s="51"/>
      <c r="BQ621" s="51"/>
      <c r="BR621" s="51"/>
      <c r="BS621" s="51"/>
      <c r="BT621" s="51"/>
      <c r="BU621" s="51"/>
      <c r="BV621" s="51"/>
      <c r="BW621" s="51"/>
      <c r="BX621" s="51"/>
      <c r="BY621" s="51"/>
      <c r="BZ621" s="51"/>
      <c r="CA621" s="51"/>
      <c r="CB621" s="51"/>
      <c r="CC621" s="51"/>
      <c r="CD621" s="51"/>
      <c r="CE621" s="51"/>
      <c r="CF621" s="51"/>
      <c r="CG621" s="51"/>
      <c r="CH621" s="51"/>
      <c r="CI621" s="51"/>
      <c r="CJ621" s="51"/>
      <c r="CK621" s="51"/>
      <c r="CL621" s="51"/>
      <c r="CM621" s="51"/>
      <c r="CN621" s="51"/>
      <c r="CO621" s="51"/>
      <c r="CP621" s="51"/>
      <c r="CQ621" s="51"/>
      <c r="CR621" s="51"/>
      <c r="CS621" s="51"/>
      <c r="CT621" s="51"/>
      <c r="CU621" s="51"/>
      <c r="CV621" s="51"/>
      <c r="CW621" s="51"/>
      <c r="CX621" s="51"/>
      <c r="CY621" s="51"/>
      <c r="CZ621" s="51"/>
      <c r="DA621" s="51"/>
      <c r="DB621" s="51"/>
      <c r="DC621" s="51"/>
      <c r="DD621" s="51"/>
      <c r="DE621" s="51"/>
      <c r="DF621" s="51"/>
      <c r="DG621" s="51"/>
      <c r="DH621" s="51"/>
      <c r="DI621" s="51"/>
      <c r="DJ621" s="51"/>
      <c r="DK621" s="51"/>
      <c r="DL621" s="51"/>
      <c r="DM621" s="51"/>
      <c r="DN621" s="51"/>
      <c r="DO621" s="51"/>
      <c r="DP621" s="51"/>
      <c r="DQ621" s="51"/>
      <c r="DR621" s="51"/>
      <c r="DS621" s="51"/>
      <c r="DT621" s="51"/>
      <c r="DU621" s="51"/>
      <c r="DV621" s="51"/>
      <c r="DW621" s="51"/>
      <c r="DX621" s="51"/>
      <c r="DY621" s="51"/>
      <c r="DZ621" s="51"/>
      <c r="EA621" s="51"/>
      <c r="EB621" s="51"/>
      <c r="EC621" s="51"/>
      <c r="ED621" s="51"/>
      <c r="EE621" s="51"/>
      <c r="EF621" s="51"/>
      <c r="EG621" s="51"/>
      <c r="EH621" s="51"/>
      <c r="EI621" s="51"/>
      <c r="EJ621" s="51"/>
    </row>
    <row r="622" spans="1:140" x14ac:dyDescent="0.4">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c r="CM622" s="51"/>
      <c r="CN622" s="51"/>
      <c r="CO622" s="51"/>
      <c r="CP622" s="51"/>
      <c r="CQ622" s="51"/>
      <c r="CR622" s="51"/>
      <c r="CS622" s="51"/>
      <c r="CT622" s="51"/>
      <c r="CU622" s="51"/>
      <c r="CV622" s="51"/>
      <c r="CW622" s="51"/>
      <c r="CX622" s="51"/>
      <c r="CY622" s="51"/>
      <c r="CZ622" s="51"/>
      <c r="DA622" s="51"/>
      <c r="DB622" s="51"/>
      <c r="DC622" s="51"/>
      <c r="DD622" s="51"/>
      <c r="DE622" s="51"/>
      <c r="DF622" s="51"/>
      <c r="DG622" s="51"/>
      <c r="DH622" s="51"/>
      <c r="DI622" s="51"/>
      <c r="DJ622" s="51"/>
      <c r="DK622" s="51"/>
      <c r="DL622" s="51"/>
      <c r="DM622" s="51"/>
      <c r="DN622" s="51"/>
      <c r="DO622" s="51"/>
      <c r="DP622" s="51"/>
      <c r="DQ622" s="51"/>
      <c r="DR622" s="51"/>
      <c r="DS622" s="51"/>
      <c r="DT622" s="51"/>
      <c r="DU622" s="51"/>
      <c r="DV622" s="51"/>
      <c r="DW622" s="51"/>
      <c r="DX622" s="51"/>
      <c r="DY622" s="51"/>
      <c r="DZ622" s="51"/>
      <c r="EA622" s="51"/>
      <c r="EB622" s="51"/>
      <c r="EC622" s="51"/>
      <c r="ED622" s="51"/>
      <c r="EE622" s="51"/>
      <c r="EF622" s="51"/>
      <c r="EG622" s="51"/>
      <c r="EH622" s="51"/>
      <c r="EI622" s="51"/>
      <c r="EJ622" s="51"/>
    </row>
    <row r="623" spans="1:140" x14ac:dyDescent="0.4">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F623" s="51"/>
      <c r="BG623" s="51"/>
      <c r="BH623" s="51"/>
      <c r="BI623" s="51"/>
      <c r="BJ623" s="51"/>
      <c r="BK623" s="51"/>
      <c r="BL623" s="51"/>
      <c r="BM623" s="51"/>
      <c r="BN623" s="51"/>
      <c r="BO623" s="51"/>
      <c r="BP623" s="51"/>
      <c r="BQ623" s="51"/>
      <c r="BR623" s="51"/>
      <c r="BS623" s="51"/>
      <c r="BT623" s="51"/>
      <c r="BU623" s="51"/>
      <c r="BV623" s="51"/>
      <c r="BW623" s="51"/>
      <c r="BX623" s="51"/>
      <c r="BY623" s="51"/>
      <c r="BZ623" s="51"/>
      <c r="CA623" s="51"/>
      <c r="CB623" s="51"/>
      <c r="CC623" s="51"/>
      <c r="CD623" s="51"/>
      <c r="CE623" s="51"/>
      <c r="CF623" s="51"/>
      <c r="CG623" s="51"/>
      <c r="CH623" s="51"/>
      <c r="CI623" s="51"/>
      <c r="CJ623" s="51"/>
      <c r="CK623" s="51"/>
      <c r="CL623" s="51"/>
      <c r="CM623" s="51"/>
      <c r="CN623" s="51"/>
      <c r="CO623" s="51"/>
      <c r="CP623" s="51"/>
      <c r="CQ623" s="51"/>
      <c r="CR623" s="51"/>
      <c r="CS623" s="51"/>
      <c r="CT623" s="51"/>
      <c r="CU623" s="51"/>
      <c r="CV623" s="51"/>
      <c r="CW623" s="51"/>
      <c r="CX623" s="51"/>
      <c r="CY623" s="51"/>
      <c r="CZ623" s="51"/>
      <c r="DA623" s="51"/>
      <c r="DB623" s="51"/>
      <c r="DC623" s="51"/>
      <c r="DD623" s="51"/>
      <c r="DE623" s="51"/>
      <c r="DF623" s="51"/>
      <c r="DG623" s="51"/>
      <c r="DH623" s="51"/>
      <c r="DI623" s="51"/>
      <c r="DJ623" s="51"/>
      <c r="DK623" s="51"/>
      <c r="DL623" s="51"/>
      <c r="DM623" s="51"/>
      <c r="DN623" s="51"/>
      <c r="DO623" s="51"/>
      <c r="DP623" s="51"/>
      <c r="DQ623" s="51"/>
      <c r="DR623" s="51"/>
      <c r="DS623" s="51"/>
      <c r="DT623" s="51"/>
      <c r="DU623" s="51"/>
      <c r="DV623" s="51"/>
      <c r="DW623" s="51"/>
      <c r="DX623" s="51"/>
      <c r="DY623" s="51"/>
      <c r="DZ623" s="51"/>
      <c r="EA623" s="51"/>
      <c r="EB623" s="51"/>
      <c r="EC623" s="51"/>
      <c r="ED623" s="51"/>
      <c r="EE623" s="51"/>
      <c r="EF623" s="51"/>
      <c r="EG623" s="51"/>
      <c r="EH623" s="51"/>
      <c r="EI623" s="51"/>
      <c r="EJ623" s="51"/>
    </row>
    <row r="624" spans="1:140" x14ac:dyDescent="0.4">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51"/>
      <c r="BL624" s="51"/>
      <c r="BM624" s="51"/>
      <c r="BN624" s="51"/>
      <c r="BO624" s="51"/>
      <c r="BP624" s="51"/>
      <c r="BQ624" s="51"/>
      <c r="BR624" s="51"/>
      <c r="BS624" s="51"/>
      <c r="BT624" s="51"/>
      <c r="BU624" s="51"/>
      <c r="BV624" s="51"/>
      <c r="BW624" s="51"/>
      <c r="BX624" s="51"/>
      <c r="BY624" s="51"/>
      <c r="BZ624" s="51"/>
      <c r="CA624" s="51"/>
      <c r="CB624" s="51"/>
      <c r="CC624" s="51"/>
      <c r="CD624" s="51"/>
      <c r="CE624" s="51"/>
      <c r="CF624" s="51"/>
      <c r="CG624" s="51"/>
      <c r="CH624" s="51"/>
      <c r="CI624" s="51"/>
      <c r="CJ624" s="51"/>
      <c r="CK624" s="51"/>
      <c r="CL624" s="51"/>
      <c r="CM624" s="51"/>
      <c r="CN624" s="51"/>
      <c r="CO624" s="51"/>
      <c r="CP624" s="51"/>
      <c r="CQ624" s="51"/>
      <c r="CR624" s="51"/>
      <c r="CS624" s="51"/>
      <c r="CT624" s="51"/>
      <c r="CU624" s="51"/>
      <c r="CV624" s="51"/>
      <c r="CW624" s="51"/>
      <c r="CX624" s="51"/>
      <c r="CY624" s="51"/>
      <c r="CZ624" s="51"/>
      <c r="DA624" s="51"/>
      <c r="DB624" s="51"/>
      <c r="DC624" s="51"/>
      <c r="DD624" s="51"/>
      <c r="DE624" s="51"/>
      <c r="DF624" s="51"/>
      <c r="DG624" s="51"/>
      <c r="DH624" s="51"/>
      <c r="DI624" s="51"/>
      <c r="DJ624" s="51"/>
      <c r="DK624" s="51"/>
      <c r="DL624" s="51"/>
      <c r="DM624" s="51"/>
      <c r="DN624" s="51"/>
      <c r="DO624" s="51"/>
      <c r="DP624" s="51"/>
      <c r="DQ624" s="51"/>
      <c r="DR624" s="51"/>
      <c r="DS624" s="51"/>
      <c r="DT624" s="51"/>
      <c r="DU624" s="51"/>
      <c r="DV624" s="51"/>
      <c r="DW624" s="51"/>
      <c r="DX624" s="51"/>
      <c r="DY624" s="51"/>
      <c r="DZ624" s="51"/>
      <c r="EA624" s="51"/>
      <c r="EB624" s="51"/>
      <c r="EC624" s="51"/>
      <c r="ED624" s="51"/>
      <c r="EE624" s="51"/>
      <c r="EF624" s="51"/>
      <c r="EG624" s="51"/>
      <c r="EH624" s="51"/>
      <c r="EI624" s="51"/>
      <c r="EJ624" s="51"/>
    </row>
    <row r="625" spans="1:140" x14ac:dyDescent="0.4">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F625" s="51"/>
      <c r="BG625" s="51"/>
      <c r="BH625" s="51"/>
      <c r="BI625" s="51"/>
      <c r="BJ625" s="51"/>
      <c r="BK625" s="51"/>
      <c r="BL625" s="51"/>
      <c r="BM625" s="51"/>
      <c r="BN625" s="51"/>
      <c r="BO625" s="51"/>
      <c r="BP625" s="51"/>
      <c r="BQ625" s="51"/>
      <c r="BR625" s="51"/>
      <c r="BS625" s="51"/>
      <c r="BT625" s="51"/>
      <c r="BU625" s="51"/>
      <c r="BV625" s="51"/>
      <c r="BW625" s="51"/>
      <c r="BX625" s="51"/>
      <c r="BY625" s="51"/>
      <c r="BZ625" s="51"/>
      <c r="CA625" s="51"/>
      <c r="CB625" s="51"/>
      <c r="CC625" s="51"/>
      <c r="CD625" s="51"/>
      <c r="CE625" s="51"/>
      <c r="CF625" s="51"/>
      <c r="CG625" s="51"/>
      <c r="CH625" s="51"/>
      <c r="CI625" s="51"/>
      <c r="CJ625" s="51"/>
      <c r="CK625" s="51"/>
      <c r="CL625" s="51"/>
      <c r="CM625" s="51"/>
      <c r="CN625" s="51"/>
      <c r="CO625" s="51"/>
      <c r="CP625" s="51"/>
      <c r="CQ625" s="51"/>
      <c r="CR625" s="51"/>
      <c r="CS625" s="51"/>
      <c r="CT625" s="51"/>
      <c r="CU625" s="51"/>
      <c r="CV625" s="51"/>
      <c r="CW625" s="51"/>
      <c r="CX625" s="51"/>
      <c r="CY625" s="51"/>
      <c r="CZ625" s="51"/>
      <c r="DA625" s="51"/>
      <c r="DB625" s="51"/>
      <c r="DC625" s="51"/>
      <c r="DD625" s="51"/>
      <c r="DE625" s="51"/>
      <c r="DF625" s="51"/>
      <c r="DG625" s="51"/>
      <c r="DH625" s="51"/>
      <c r="DI625" s="51"/>
      <c r="DJ625" s="51"/>
      <c r="DK625" s="51"/>
      <c r="DL625" s="51"/>
      <c r="DM625" s="51"/>
      <c r="DN625" s="51"/>
      <c r="DO625" s="51"/>
      <c r="DP625" s="51"/>
      <c r="DQ625" s="51"/>
      <c r="DR625" s="51"/>
      <c r="DS625" s="51"/>
      <c r="DT625" s="51"/>
      <c r="DU625" s="51"/>
      <c r="DV625" s="51"/>
      <c r="DW625" s="51"/>
      <c r="DX625" s="51"/>
      <c r="DY625" s="51"/>
      <c r="DZ625" s="51"/>
      <c r="EA625" s="51"/>
      <c r="EB625" s="51"/>
      <c r="EC625" s="51"/>
      <c r="ED625" s="51"/>
      <c r="EE625" s="51"/>
      <c r="EF625" s="51"/>
      <c r="EG625" s="51"/>
      <c r="EH625" s="51"/>
      <c r="EI625" s="51"/>
      <c r="EJ625" s="51"/>
    </row>
    <row r="626" spans="1:140" x14ac:dyDescent="0.4">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F626" s="51"/>
      <c r="BG626" s="51"/>
      <c r="BH626" s="51"/>
      <c r="BI626" s="51"/>
      <c r="BJ626" s="51"/>
      <c r="BK626" s="51"/>
      <c r="BL626" s="51"/>
      <c r="BM626" s="51"/>
      <c r="BN626" s="51"/>
      <c r="BO626" s="51"/>
      <c r="BP626" s="51"/>
      <c r="BQ626" s="51"/>
      <c r="BR626" s="51"/>
      <c r="BS626" s="51"/>
      <c r="BT626" s="51"/>
      <c r="BU626" s="51"/>
      <c r="BV626" s="51"/>
      <c r="BW626" s="51"/>
      <c r="BX626" s="51"/>
      <c r="BY626" s="51"/>
      <c r="BZ626" s="51"/>
      <c r="CA626" s="51"/>
      <c r="CB626" s="51"/>
      <c r="CC626" s="51"/>
      <c r="CD626" s="51"/>
      <c r="CE626" s="51"/>
      <c r="CF626" s="51"/>
      <c r="CG626" s="51"/>
      <c r="CH626" s="51"/>
      <c r="CI626" s="51"/>
      <c r="CJ626" s="51"/>
      <c r="CK626" s="51"/>
      <c r="CL626" s="51"/>
      <c r="CM626" s="51"/>
      <c r="CN626" s="51"/>
      <c r="CO626" s="51"/>
      <c r="CP626" s="51"/>
      <c r="CQ626" s="51"/>
      <c r="CR626" s="51"/>
      <c r="CS626" s="51"/>
      <c r="CT626" s="51"/>
      <c r="CU626" s="51"/>
      <c r="CV626" s="51"/>
      <c r="CW626" s="51"/>
      <c r="CX626" s="51"/>
      <c r="CY626" s="51"/>
      <c r="CZ626" s="51"/>
      <c r="DA626" s="51"/>
      <c r="DB626" s="51"/>
      <c r="DC626" s="51"/>
      <c r="DD626" s="51"/>
      <c r="DE626" s="51"/>
      <c r="DF626" s="51"/>
      <c r="DG626" s="51"/>
      <c r="DH626" s="51"/>
      <c r="DI626" s="51"/>
      <c r="DJ626" s="51"/>
      <c r="DK626" s="51"/>
      <c r="DL626" s="51"/>
      <c r="DM626" s="51"/>
      <c r="DN626" s="51"/>
      <c r="DO626" s="51"/>
      <c r="DP626" s="51"/>
      <c r="DQ626" s="51"/>
      <c r="DR626" s="51"/>
      <c r="DS626" s="51"/>
      <c r="DT626" s="51"/>
      <c r="DU626" s="51"/>
      <c r="DV626" s="51"/>
      <c r="DW626" s="51"/>
      <c r="DX626" s="51"/>
      <c r="DY626" s="51"/>
      <c r="DZ626" s="51"/>
      <c r="EA626" s="51"/>
      <c r="EB626" s="51"/>
      <c r="EC626" s="51"/>
      <c r="ED626" s="51"/>
      <c r="EE626" s="51"/>
      <c r="EF626" s="51"/>
      <c r="EG626" s="51"/>
      <c r="EH626" s="51"/>
      <c r="EI626" s="51"/>
      <c r="EJ626" s="51"/>
    </row>
    <row r="627" spans="1:140" x14ac:dyDescent="0.4">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F627" s="51"/>
      <c r="BG627" s="51"/>
      <c r="BH627" s="51"/>
      <c r="BI627" s="51"/>
      <c r="BJ627" s="51"/>
      <c r="BK627" s="51"/>
      <c r="BL627" s="51"/>
      <c r="BM627" s="51"/>
      <c r="BN627" s="51"/>
      <c r="BO627" s="51"/>
      <c r="BP627" s="51"/>
      <c r="BQ627" s="51"/>
      <c r="BR627" s="51"/>
      <c r="BS627" s="51"/>
      <c r="BT627" s="51"/>
      <c r="BU627" s="51"/>
      <c r="BV627" s="51"/>
      <c r="BW627" s="51"/>
      <c r="BX627" s="51"/>
      <c r="BY627" s="51"/>
      <c r="BZ627" s="51"/>
      <c r="CA627" s="51"/>
      <c r="CB627" s="51"/>
      <c r="CC627" s="51"/>
      <c r="CD627" s="51"/>
      <c r="CE627" s="51"/>
      <c r="CF627" s="51"/>
      <c r="CG627" s="51"/>
      <c r="CH627" s="51"/>
      <c r="CI627" s="51"/>
      <c r="CJ627" s="51"/>
      <c r="CK627" s="51"/>
      <c r="CL627" s="51"/>
      <c r="CM627" s="51"/>
      <c r="CN627" s="51"/>
      <c r="CO627" s="51"/>
      <c r="CP627" s="51"/>
      <c r="CQ627" s="51"/>
      <c r="CR627" s="51"/>
      <c r="CS627" s="51"/>
      <c r="CT627" s="51"/>
      <c r="CU627" s="51"/>
      <c r="CV627" s="51"/>
      <c r="CW627" s="51"/>
      <c r="CX627" s="51"/>
      <c r="CY627" s="51"/>
      <c r="CZ627" s="51"/>
      <c r="DA627" s="51"/>
      <c r="DB627" s="51"/>
      <c r="DC627" s="51"/>
      <c r="DD627" s="51"/>
      <c r="DE627" s="51"/>
      <c r="DF627" s="51"/>
      <c r="DG627" s="51"/>
      <c r="DH627" s="51"/>
      <c r="DI627" s="51"/>
      <c r="DJ627" s="51"/>
      <c r="DK627" s="51"/>
      <c r="DL627" s="51"/>
      <c r="DM627" s="51"/>
      <c r="DN627" s="51"/>
      <c r="DO627" s="51"/>
      <c r="DP627" s="51"/>
      <c r="DQ627" s="51"/>
      <c r="DR627" s="51"/>
      <c r="DS627" s="51"/>
      <c r="DT627" s="51"/>
      <c r="DU627" s="51"/>
      <c r="DV627" s="51"/>
      <c r="DW627" s="51"/>
      <c r="DX627" s="51"/>
      <c r="DY627" s="51"/>
      <c r="DZ627" s="51"/>
      <c r="EA627" s="51"/>
      <c r="EB627" s="51"/>
      <c r="EC627" s="51"/>
      <c r="ED627" s="51"/>
      <c r="EE627" s="51"/>
      <c r="EF627" s="51"/>
      <c r="EG627" s="51"/>
      <c r="EH627" s="51"/>
      <c r="EI627" s="51"/>
      <c r="EJ627" s="51"/>
    </row>
    <row r="628" spans="1:140" x14ac:dyDescent="0.4">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F628" s="51"/>
      <c r="BG628" s="51"/>
      <c r="BH628" s="51"/>
      <c r="BI628" s="51"/>
      <c r="BJ628" s="51"/>
      <c r="BK628" s="51"/>
      <c r="BL628" s="51"/>
      <c r="BM628" s="51"/>
      <c r="BN628" s="51"/>
      <c r="BO628" s="51"/>
      <c r="BP628" s="51"/>
      <c r="BQ628" s="51"/>
      <c r="BR628" s="51"/>
      <c r="BS628" s="51"/>
      <c r="BT628" s="51"/>
      <c r="BU628" s="51"/>
      <c r="BV628" s="51"/>
      <c r="BW628" s="51"/>
      <c r="BX628" s="51"/>
      <c r="BY628" s="51"/>
      <c r="BZ628" s="51"/>
      <c r="CA628" s="51"/>
      <c r="CB628" s="51"/>
      <c r="CC628" s="51"/>
      <c r="CD628" s="51"/>
      <c r="CE628" s="51"/>
      <c r="CF628" s="51"/>
      <c r="CG628" s="51"/>
      <c r="CH628" s="51"/>
      <c r="CI628" s="51"/>
      <c r="CJ628" s="51"/>
      <c r="CK628" s="51"/>
      <c r="CL628" s="51"/>
      <c r="CM628" s="51"/>
      <c r="CN628" s="51"/>
      <c r="CO628" s="51"/>
      <c r="CP628" s="51"/>
      <c r="CQ628" s="51"/>
      <c r="CR628" s="51"/>
      <c r="CS628" s="51"/>
      <c r="CT628" s="51"/>
      <c r="CU628" s="51"/>
      <c r="CV628" s="51"/>
      <c r="CW628" s="51"/>
      <c r="CX628" s="51"/>
      <c r="CY628" s="51"/>
      <c r="CZ628" s="51"/>
      <c r="DA628" s="51"/>
      <c r="DB628" s="51"/>
      <c r="DC628" s="51"/>
      <c r="DD628" s="51"/>
      <c r="DE628" s="51"/>
      <c r="DF628" s="51"/>
      <c r="DG628" s="51"/>
      <c r="DH628" s="51"/>
      <c r="DI628" s="51"/>
      <c r="DJ628" s="51"/>
      <c r="DK628" s="51"/>
      <c r="DL628" s="51"/>
      <c r="DM628" s="51"/>
      <c r="DN628" s="51"/>
      <c r="DO628" s="51"/>
      <c r="DP628" s="51"/>
      <c r="DQ628" s="51"/>
      <c r="DR628" s="51"/>
      <c r="DS628" s="51"/>
      <c r="DT628" s="51"/>
      <c r="DU628" s="51"/>
      <c r="DV628" s="51"/>
      <c r="DW628" s="51"/>
      <c r="DX628" s="51"/>
      <c r="DY628" s="51"/>
      <c r="DZ628" s="51"/>
      <c r="EA628" s="51"/>
      <c r="EB628" s="51"/>
      <c r="EC628" s="51"/>
      <c r="ED628" s="51"/>
      <c r="EE628" s="51"/>
      <c r="EF628" s="51"/>
      <c r="EG628" s="51"/>
      <c r="EH628" s="51"/>
      <c r="EI628" s="51"/>
      <c r="EJ628" s="51"/>
    </row>
    <row r="629" spans="1:140" x14ac:dyDescent="0.4">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F629" s="51"/>
      <c r="BG629" s="51"/>
      <c r="BH629" s="51"/>
      <c r="BI629" s="51"/>
      <c r="BJ629" s="51"/>
      <c r="BK629" s="51"/>
      <c r="BL629" s="51"/>
      <c r="BM629" s="51"/>
      <c r="BN629" s="51"/>
      <c r="BO629" s="51"/>
      <c r="BP629" s="51"/>
      <c r="BQ629" s="51"/>
      <c r="BR629" s="51"/>
      <c r="BS629" s="51"/>
      <c r="BT629" s="51"/>
      <c r="BU629" s="51"/>
      <c r="BV629" s="51"/>
      <c r="BW629" s="51"/>
      <c r="BX629" s="51"/>
      <c r="BY629" s="51"/>
      <c r="BZ629" s="51"/>
      <c r="CA629" s="51"/>
      <c r="CB629" s="51"/>
      <c r="CC629" s="51"/>
      <c r="CD629" s="51"/>
      <c r="CE629" s="51"/>
      <c r="CF629" s="51"/>
      <c r="CG629" s="51"/>
      <c r="CH629" s="51"/>
      <c r="CI629" s="51"/>
      <c r="CJ629" s="51"/>
      <c r="CK629" s="51"/>
      <c r="CL629" s="51"/>
      <c r="CM629" s="51"/>
      <c r="CN629" s="51"/>
      <c r="CO629" s="51"/>
      <c r="CP629" s="51"/>
      <c r="CQ629" s="51"/>
      <c r="CR629" s="51"/>
      <c r="CS629" s="51"/>
      <c r="CT629" s="51"/>
      <c r="CU629" s="51"/>
      <c r="CV629" s="51"/>
      <c r="CW629" s="51"/>
      <c r="CX629" s="51"/>
      <c r="CY629" s="51"/>
      <c r="CZ629" s="51"/>
      <c r="DA629" s="51"/>
      <c r="DB629" s="51"/>
      <c r="DC629" s="51"/>
      <c r="DD629" s="51"/>
      <c r="DE629" s="51"/>
      <c r="DF629" s="51"/>
      <c r="DG629" s="51"/>
      <c r="DH629" s="51"/>
      <c r="DI629" s="51"/>
      <c r="DJ629" s="51"/>
      <c r="DK629" s="51"/>
      <c r="DL629" s="51"/>
      <c r="DM629" s="51"/>
      <c r="DN629" s="51"/>
      <c r="DO629" s="51"/>
      <c r="DP629" s="51"/>
      <c r="DQ629" s="51"/>
      <c r="DR629" s="51"/>
      <c r="DS629" s="51"/>
      <c r="DT629" s="51"/>
      <c r="DU629" s="51"/>
      <c r="DV629" s="51"/>
      <c r="DW629" s="51"/>
      <c r="DX629" s="51"/>
      <c r="DY629" s="51"/>
      <c r="DZ629" s="51"/>
      <c r="EA629" s="51"/>
      <c r="EB629" s="51"/>
      <c r="EC629" s="51"/>
      <c r="ED629" s="51"/>
      <c r="EE629" s="51"/>
      <c r="EF629" s="51"/>
      <c r="EG629" s="51"/>
      <c r="EH629" s="51"/>
      <c r="EI629" s="51"/>
      <c r="EJ629" s="51"/>
    </row>
    <row r="630" spans="1:140" x14ac:dyDescent="0.4">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c r="CM630" s="51"/>
      <c r="CN630" s="51"/>
      <c r="CO630" s="51"/>
      <c r="CP630" s="51"/>
      <c r="CQ630" s="51"/>
      <c r="CR630" s="51"/>
      <c r="CS630" s="51"/>
      <c r="CT630" s="51"/>
      <c r="CU630" s="51"/>
      <c r="CV630" s="51"/>
      <c r="CW630" s="51"/>
      <c r="CX630" s="51"/>
      <c r="CY630" s="51"/>
      <c r="CZ630" s="51"/>
      <c r="DA630" s="51"/>
      <c r="DB630" s="51"/>
      <c r="DC630" s="51"/>
      <c r="DD630" s="51"/>
      <c r="DE630" s="51"/>
      <c r="DF630" s="51"/>
      <c r="DG630" s="51"/>
      <c r="DH630" s="51"/>
      <c r="DI630" s="51"/>
      <c r="DJ630" s="51"/>
      <c r="DK630" s="51"/>
      <c r="DL630" s="51"/>
      <c r="DM630" s="51"/>
      <c r="DN630" s="51"/>
      <c r="DO630" s="51"/>
      <c r="DP630" s="51"/>
      <c r="DQ630" s="51"/>
      <c r="DR630" s="51"/>
      <c r="DS630" s="51"/>
      <c r="DT630" s="51"/>
      <c r="DU630" s="51"/>
      <c r="DV630" s="51"/>
      <c r="DW630" s="51"/>
      <c r="DX630" s="51"/>
      <c r="DY630" s="51"/>
      <c r="DZ630" s="51"/>
      <c r="EA630" s="51"/>
      <c r="EB630" s="51"/>
      <c r="EC630" s="51"/>
      <c r="ED630" s="51"/>
      <c r="EE630" s="51"/>
      <c r="EF630" s="51"/>
      <c r="EG630" s="51"/>
      <c r="EH630" s="51"/>
      <c r="EI630" s="51"/>
      <c r="EJ630" s="51"/>
    </row>
    <row r="631" spans="1:140" x14ac:dyDescent="0.4">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F631" s="51"/>
      <c r="BG631" s="51"/>
      <c r="BH631" s="51"/>
      <c r="BI631" s="51"/>
      <c r="BJ631" s="51"/>
      <c r="BK631" s="51"/>
      <c r="BL631" s="51"/>
      <c r="BM631" s="51"/>
      <c r="BN631" s="51"/>
      <c r="BO631" s="51"/>
      <c r="BP631" s="51"/>
      <c r="BQ631" s="51"/>
      <c r="BR631" s="51"/>
      <c r="BS631" s="51"/>
      <c r="BT631" s="51"/>
      <c r="BU631" s="51"/>
      <c r="BV631" s="51"/>
      <c r="BW631" s="51"/>
      <c r="BX631" s="51"/>
      <c r="BY631" s="51"/>
      <c r="BZ631" s="51"/>
      <c r="CA631" s="51"/>
      <c r="CB631" s="51"/>
      <c r="CC631" s="51"/>
      <c r="CD631" s="51"/>
      <c r="CE631" s="51"/>
      <c r="CF631" s="51"/>
      <c r="CG631" s="51"/>
      <c r="CH631" s="51"/>
      <c r="CI631" s="51"/>
      <c r="CJ631" s="51"/>
      <c r="CK631" s="51"/>
      <c r="CL631" s="51"/>
      <c r="CM631" s="51"/>
      <c r="CN631" s="51"/>
      <c r="CO631" s="51"/>
      <c r="CP631" s="51"/>
      <c r="CQ631" s="51"/>
      <c r="CR631" s="51"/>
      <c r="CS631" s="51"/>
      <c r="CT631" s="51"/>
      <c r="CU631" s="51"/>
      <c r="CV631" s="51"/>
      <c r="CW631" s="51"/>
      <c r="CX631" s="51"/>
      <c r="CY631" s="51"/>
      <c r="CZ631" s="51"/>
      <c r="DA631" s="51"/>
      <c r="DB631" s="51"/>
      <c r="DC631" s="51"/>
      <c r="DD631" s="51"/>
      <c r="DE631" s="51"/>
      <c r="DF631" s="51"/>
      <c r="DG631" s="51"/>
      <c r="DH631" s="51"/>
      <c r="DI631" s="51"/>
      <c r="DJ631" s="51"/>
      <c r="DK631" s="51"/>
      <c r="DL631" s="51"/>
      <c r="DM631" s="51"/>
      <c r="DN631" s="51"/>
      <c r="DO631" s="51"/>
      <c r="DP631" s="51"/>
      <c r="DQ631" s="51"/>
      <c r="DR631" s="51"/>
      <c r="DS631" s="51"/>
      <c r="DT631" s="51"/>
      <c r="DU631" s="51"/>
      <c r="DV631" s="51"/>
      <c r="DW631" s="51"/>
      <c r="DX631" s="51"/>
      <c r="DY631" s="51"/>
      <c r="DZ631" s="51"/>
      <c r="EA631" s="51"/>
      <c r="EB631" s="51"/>
      <c r="EC631" s="51"/>
      <c r="ED631" s="51"/>
      <c r="EE631" s="51"/>
      <c r="EF631" s="51"/>
      <c r="EG631" s="51"/>
      <c r="EH631" s="51"/>
      <c r="EI631" s="51"/>
      <c r="EJ631" s="51"/>
    </row>
    <row r="632" spans="1:140" x14ac:dyDescent="0.4">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F632" s="51"/>
      <c r="BG632" s="51"/>
      <c r="BH632" s="51"/>
      <c r="BI632" s="51"/>
      <c r="BJ632" s="51"/>
      <c r="BK632" s="51"/>
      <c r="BL632" s="51"/>
      <c r="BM632" s="51"/>
      <c r="BN632" s="51"/>
      <c r="BO632" s="51"/>
      <c r="BP632" s="51"/>
      <c r="BQ632" s="51"/>
      <c r="BR632" s="51"/>
      <c r="BS632" s="51"/>
      <c r="BT632" s="51"/>
      <c r="BU632" s="51"/>
      <c r="BV632" s="51"/>
      <c r="BW632" s="51"/>
      <c r="BX632" s="51"/>
      <c r="BY632" s="51"/>
      <c r="BZ632" s="51"/>
      <c r="CA632" s="51"/>
      <c r="CB632" s="51"/>
      <c r="CC632" s="51"/>
      <c r="CD632" s="51"/>
      <c r="CE632" s="51"/>
      <c r="CF632" s="51"/>
      <c r="CG632" s="51"/>
      <c r="CH632" s="51"/>
      <c r="CI632" s="51"/>
      <c r="CJ632" s="51"/>
      <c r="CK632" s="51"/>
      <c r="CL632" s="51"/>
      <c r="CM632" s="51"/>
      <c r="CN632" s="51"/>
      <c r="CO632" s="51"/>
      <c r="CP632" s="51"/>
      <c r="CQ632" s="51"/>
      <c r="CR632" s="51"/>
      <c r="CS632" s="51"/>
      <c r="CT632" s="51"/>
      <c r="CU632" s="51"/>
      <c r="CV632" s="51"/>
      <c r="CW632" s="51"/>
      <c r="CX632" s="51"/>
      <c r="CY632" s="51"/>
      <c r="CZ632" s="51"/>
      <c r="DA632" s="51"/>
      <c r="DB632" s="51"/>
      <c r="DC632" s="51"/>
      <c r="DD632" s="51"/>
      <c r="DE632" s="51"/>
      <c r="DF632" s="51"/>
      <c r="DG632" s="51"/>
      <c r="DH632" s="51"/>
      <c r="DI632" s="51"/>
      <c r="DJ632" s="51"/>
      <c r="DK632" s="51"/>
      <c r="DL632" s="51"/>
      <c r="DM632" s="51"/>
      <c r="DN632" s="51"/>
      <c r="DO632" s="51"/>
      <c r="DP632" s="51"/>
      <c r="DQ632" s="51"/>
      <c r="DR632" s="51"/>
      <c r="DS632" s="51"/>
      <c r="DT632" s="51"/>
      <c r="DU632" s="51"/>
      <c r="DV632" s="51"/>
      <c r="DW632" s="51"/>
      <c r="DX632" s="51"/>
      <c r="DY632" s="51"/>
      <c r="DZ632" s="51"/>
      <c r="EA632" s="51"/>
      <c r="EB632" s="51"/>
      <c r="EC632" s="51"/>
      <c r="ED632" s="51"/>
      <c r="EE632" s="51"/>
      <c r="EF632" s="51"/>
      <c r="EG632" s="51"/>
      <c r="EH632" s="51"/>
      <c r="EI632" s="51"/>
      <c r="EJ632" s="51"/>
    </row>
    <row r="633" spans="1:140" x14ac:dyDescent="0.4">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F633" s="51"/>
      <c r="BG633" s="51"/>
      <c r="BH633" s="51"/>
      <c r="BI633" s="51"/>
      <c r="BJ633" s="51"/>
      <c r="BK633" s="51"/>
      <c r="BL633" s="51"/>
      <c r="BM633" s="51"/>
      <c r="BN633" s="51"/>
      <c r="BO633" s="51"/>
      <c r="BP633" s="51"/>
      <c r="BQ633" s="51"/>
      <c r="BR633" s="51"/>
      <c r="BS633" s="51"/>
      <c r="BT633" s="51"/>
      <c r="BU633" s="51"/>
      <c r="BV633" s="51"/>
      <c r="BW633" s="51"/>
      <c r="BX633" s="51"/>
      <c r="BY633" s="51"/>
      <c r="BZ633" s="51"/>
      <c r="CA633" s="51"/>
      <c r="CB633" s="51"/>
      <c r="CC633" s="51"/>
      <c r="CD633" s="51"/>
      <c r="CE633" s="51"/>
      <c r="CF633" s="51"/>
      <c r="CG633" s="51"/>
      <c r="CH633" s="51"/>
      <c r="CI633" s="51"/>
      <c r="CJ633" s="51"/>
      <c r="CK633" s="51"/>
      <c r="CL633" s="51"/>
      <c r="CM633" s="51"/>
      <c r="CN633" s="51"/>
      <c r="CO633" s="51"/>
      <c r="CP633" s="51"/>
      <c r="CQ633" s="51"/>
      <c r="CR633" s="51"/>
      <c r="CS633" s="51"/>
      <c r="CT633" s="51"/>
      <c r="CU633" s="51"/>
      <c r="CV633" s="51"/>
      <c r="CW633" s="51"/>
      <c r="CX633" s="51"/>
      <c r="CY633" s="51"/>
      <c r="CZ633" s="51"/>
      <c r="DA633" s="51"/>
      <c r="DB633" s="51"/>
      <c r="DC633" s="51"/>
      <c r="DD633" s="51"/>
      <c r="DE633" s="51"/>
      <c r="DF633" s="51"/>
      <c r="DG633" s="51"/>
      <c r="DH633" s="51"/>
      <c r="DI633" s="51"/>
      <c r="DJ633" s="51"/>
      <c r="DK633" s="51"/>
      <c r="DL633" s="51"/>
      <c r="DM633" s="51"/>
      <c r="DN633" s="51"/>
      <c r="DO633" s="51"/>
      <c r="DP633" s="51"/>
      <c r="DQ633" s="51"/>
      <c r="DR633" s="51"/>
      <c r="DS633" s="51"/>
      <c r="DT633" s="51"/>
      <c r="DU633" s="51"/>
      <c r="DV633" s="51"/>
      <c r="DW633" s="51"/>
      <c r="DX633" s="51"/>
      <c r="DY633" s="51"/>
      <c r="DZ633" s="51"/>
      <c r="EA633" s="51"/>
      <c r="EB633" s="51"/>
      <c r="EC633" s="51"/>
      <c r="ED633" s="51"/>
      <c r="EE633" s="51"/>
      <c r="EF633" s="51"/>
      <c r="EG633" s="51"/>
      <c r="EH633" s="51"/>
      <c r="EI633" s="51"/>
      <c r="EJ633" s="51"/>
    </row>
    <row r="634" spans="1:140" x14ac:dyDescent="0.4">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F634" s="51"/>
      <c r="BG634" s="51"/>
      <c r="BH634" s="51"/>
      <c r="BI634" s="51"/>
      <c r="BJ634" s="51"/>
      <c r="BK634" s="51"/>
      <c r="BL634" s="51"/>
      <c r="BM634" s="51"/>
      <c r="BN634" s="51"/>
      <c r="BO634" s="51"/>
      <c r="BP634" s="51"/>
      <c r="BQ634" s="51"/>
      <c r="BR634" s="51"/>
      <c r="BS634" s="51"/>
      <c r="BT634" s="51"/>
      <c r="BU634" s="51"/>
      <c r="BV634" s="51"/>
      <c r="BW634" s="51"/>
      <c r="BX634" s="51"/>
      <c r="BY634" s="51"/>
      <c r="BZ634" s="51"/>
      <c r="CA634" s="51"/>
      <c r="CB634" s="51"/>
      <c r="CC634" s="51"/>
      <c r="CD634" s="51"/>
      <c r="CE634" s="51"/>
      <c r="CF634" s="51"/>
      <c r="CG634" s="51"/>
      <c r="CH634" s="51"/>
      <c r="CI634" s="51"/>
      <c r="CJ634" s="51"/>
      <c r="CK634" s="51"/>
      <c r="CL634" s="51"/>
      <c r="CM634" s="51"/>
      <c r="CN634" s="51"/>
      <c r="CO634" s="51"/>
      <c r="CP634" s="51"/>
      <c r="CQ634" s="51"/>
      <c r="CR634" s="51"/>
      <c r="CS634" s="51"/>
      <c r="CT634" s="51"/>
      <c r="CU634" s="51"/>
      <c r="CV634" s="51"/>
      <c r="CW634" s="51"/>
      <c r="CX634" s="51"/>
      <c r="CY634" s="51"/>
      <c r="CZ634" s="51"/>
      <c r="DA634" s="51"/>
      <c r="DB634" s="51"/>
      <c r="DC634" s="51"/>
      <c r="DD634" s="51"/>
      <c r="DE634" s="51"/>
      <c r="DF634" s="51"/>
      <c r="DG634" s="51"/>
      <c r="DH634" s="51"/>
      <c r="DI634" s="51"/>
      <c r="DJ634" s="51"/>
      <c r="DK634" s="51"/>
      <c r="DL634" s="51"/>
      <c r="DM634" s="51"/>
      <c r="DN634" s="51"/>
      <c r="DO634" s="51"/>
      <c r="DP634" s="51"/>
      <c r="DQ634" s="51"/>
      <c r="DR634" s="51"/>
      <c r="DS634" s="51"/>
      <c r="DT634" s="51"/>
      <c r="DU634" s="51"/>
      <c r="DV634" s="51"/>
      <c r="DW634" s="51"/>
      <c r="DX634" s="51"/>
      <c r="DY634" s="51"/>
      <c r="DZ634" s="51"/>
      <c r="EA634" s="51"/>
      <c r="EB634" s="51"/>
      <c r="EC634" s="51"/>
      <c r="ED634" s="51"/>
      <c r="EE634" s="51"/>
      <c r="EF634" s="51"/>
      <c r="EG634" s="51"/>
      <c r="EH634" s="51"/>
      <c r="EI634" s="51"/>
      <c r="EJ634" s="51"/>
    </row>
    <row r="635" spans="1:140" x14ac:dyDescent="0.4">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F635" s="51"/>
      <c r="BG635" s="51"/>
      <c r="BH635" s="51"/>
      <c r="BI635" s="51"/>
      <c r="BJ635" s="51"/>
      <c r="BK635" s="51"/>
      <c r="BL635" s="51"/>
      <c r="BM635" s="51"/>
      <c r="BN635" s="51"/>
      <c r="BO635" s="51"/>
      <c r="BP635" s="51"/>
      <c r="BQ635" s="51"/>
      <c r="BR635" s="51"/>
      <c r="BS635" s="51"/>
      <c r="BT635" s="51"/>
      <c r="BU635" s="51"/>
      <c r="BV635" s="51"/>
      <c r="BW635" s="51"/>
      <c r="BX635" s="51"/>
      <c r="BY635" s="51"/>
      <c r="BZ635" s="51"/>
      <c r="CA635" s="51"/>
      <c r="CB635" s="51"/>
      <c r="CC635" s="51"/>
      <c r="CD635" s="51"/>
      <c r="CE635" s="51"/>
      <c r="CF635" s="51"/>
      <c r="CG635" s="51"/>
      <c r="CH635" s="51"/>
      <c r="CI635" s="51"/>
      <c r="CJ635" s="51"/>
      <c r="CK635" s="51"/>
      <c r="CL635" s="51"/>
      <c r="CM635" s="51"/>
      <c r="CN635" s="51"/>
      <c r="CO635" s="51"/>
      <c r="CP635" s="51"/>
      <c r="CQ635" s="51"/>
      <c r="CR635" s="51"/>
      <c r="CS635" s="51"/>
      <c r="CT635" s="51"/>
      <c r="CU635" s="51"/>
      <c r="CV635" s="51"/>
      <c r="CW635" s="51"/>
      <c r="CX635" s="51"/>
      <c r="CY635" s="51"/>
      <c r="CZ635" s="51"/>
      <c r="DA635" s="51"/>
      <c r="DB635" s="51"/>
      <c r="DC635" s="51"/>
      <c r="DD635" s="51"/>
      <c r="DE635" s="51"/>
      <c r="DF635" s="51"/>
      <c r="DG635" s="51"/>
      <c r="DH635" s="51"/>
      <c r="DI635" s="51"/>
      <c r="DJ635" s="51"/>
      <c r="DK635" s="51"/>
      <c r="DL635" s="51"/>
      <c r="DM635" s="51"/>
      <c r="DN635" s="51"/>
      <c r="DO635" s="51"/>
      <c r="DP635" s="51"/>
      <c r="DQ635" s="51"/>
      <c r="DR635" s="51"/>
      <c r="DS635" s="51"/>
      <c r="DT635" s="51"/>
      <c r="DU635" s="51"/>
      <c r="DV635" s="51"/>
      <c r="DW635" s="51"/>
      <c r="DX635" s="51"/>
      <c r="DY635" s="51"/>
      <c r="DZ635" s="51"/>
      <c r="EA635" s="51"/>
      <c r="EB635" s="51"/>
      <c r="EC635" s="51"/>
      <c r="ED635" s="51"/>
      <c r="EE635" s="51"/>
      <c r="EF635" s="51"/>
      <c r="EG635" s="51"/>
      <c r="EH635" s="51"/>
      <c r="EI635" s="51"/>
      <c r="EJ635" s="51"/>
    </row>
    <row r="636" spans="1:140" x14ac:dyDescent="0.4">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51"/>
      <c r="BL636" s="51"/>
      <c r="BM636" s="51"/>
      <c r="BN636" s="51"/>
      <c r="BO636" s="51"/>
      <c r="BP636" s="51"/>
      <c r="BQ636" s="51"/>
      <c r="BR636" s="51"/>
      <c r="BS636" s="51"/>
      <c r="BT636" s="51"/>
      <c r="BU636" s="51"/>
      <c r="BV636" s="51"/>
      <c r="BW636" s="51"/>
      <c r="BX636" s="51"/>
      <c r="BY636" s="51"/>
      <c r="BZ636" s="51"/>
      <c r="CA636" s="51"/>
      <c r="CB636" s="51"/>
      <c r="CC636" s="51"/>
      <c r="CD636" s="51"/>
      <c r="CE636" s="51"/>
      <c r="CF636" s="51"/>
      <c r="CG636" s="51"/>
      <c r="CH636" s="51"/>
      <c r="CI636" s="51"/>
      <c r="CJ636" s="51"/>
      <c r="CK636" s="51"/>
      <c r="CL636" s="51"/>
      <c r="CM636" s="51"/>
      <c r="CN636" s="51"/>
      <c r="CO636" s="51"/>
      <c r="CP636" s="51"/>
      <c r="CQ636" s="51"/>
      <c r="CR636" s="51"/>
      <c r="CS636" s="51"/>
      <c r="CT636" s="51"/>
      <c r="CU636" s="51"/>
      <c r="CV636" s="51"/>
      <c r="CW636" s="51"/>
      <c r="CX636" s="51"/>
      <c r="CY636" s="51"/>
      <c r="CZ636" s="51"/>
      <c r="DA636" s="51"/>
      <c r="DB636" s="51"/>
      <c r="DC636" s="51"/>
      <c r="DD636" s="51"/>
      <c r="DE636" s="51"/>
      <c r="DF636" s="51"/>
      <c r="DG636" s="51"/>
      <c r="DH636" s="51"/>
      <c r="DI636" s="51"/>
      <c r="DJ636" s="51"/>
      <c r="DK636" s="51"/>
      <c r="DL636" s="51"/>
      <c r="DM636" s="51"/>
      <c r="DN636" s="51"/>
      <c r="DO636" s="51"/>
      <c r="DP636" s="51"/>
      <c r="DQ636" s="51"/>
      <c r="DR636" s="51"/>
      <c r="DS636" s="51"/>
      <c r="DT636" s="51"/>
      <c r="DU636" s="51"/>
      <c r="DV636" s="51"/>
      <c r="DW636" s="51"/>
      <c r="DX636" s="51"/>
      <c r="DY636" s="51"/>
      <c r="DZ636" s="51"/>
      <c r="EA636" s="51"/>
      <c r="EB636" s="51"/>
      <c r="EC636" s="51"/>
      <c r="ED636" s="51"/>
      <c r="EE636" s="51"/>
      <c r="EF636" s="51"/>
      <c r="EG636" s="51"/>
      <c r="EH636" s="51"/>
      <c r="EI636" s="51"/>
      <c r="EJ636" s="51"/>
    </row>
    <row r="637" spans="1:140" x14ac:dyDescent="0.4">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51"/>
      <c r="BL637" s="51"/>
      <c r="BM637" s="51"/>
      <c r="BN637" s="51"/>
      <c r="BO637" s="51"/>
      <c r="BP637" s="51"/>
      <c r="BQ637" s="51"/>
      <c r="BR637" s="51"/>
      <c r="BS637" s="51"/>
      <c r="BT637" s="51"/>
      <c r="BU637" s="51"/>
      <c r="BV637" s="51"/>
      <c r="BW637" s="51"/>
      <c r="BX637" s="51"/>
      <c r="BY637" s="51"/>
      <c r="BZ637" s="51"/>
      <c r="CA637" s="51"/>
      <c r="CB637" s="51"/>
      <c r="CC637" s="51"/>
      <c r="CD637" s="51"/>
      <c r="CE637" s="51"/>
      <c r="CF637" s="51"/>
      <c r="CG637" s="51"/>
      <c r="CH637" s="51"/>
      <c r="CI637" s="51"/>
      <c r="CJ637" s="51"/>
      <c r="CK637" s="51"/>
      <c r="CL637" s="51"/>
      <c r="CM637" s="51"/>
      <c r="CN637" s="51"/>
      <c r="CO637" s="51"/>
      <c r="CP637" s="51"/>
      <c r="CQ637" s="51"/>
      <c r="CR637" s="51"/>
      <c r="CS637" s="51"/>
      <c r="CT637" s="51"/>
      <c r="CU637" s="51"/>
      <c r="CV637" s="51"/>
      <c r="CW637" s="51"/>
      <c r="CX637" s="51"/>
      <c r="CY637" s="51"/>
      <c r="CZ637" s="51"/>
      <c r="DA637" s="51"/>
      <c r="DB637" s="51"/>
      <c r="DC637" s="51"/>
      <c r="DD637" s="51"/>
      <c r="DE637" s="51"/>
      <c r="DF637" s="51"/>
      <c r="DG637" s="51"/>
      <c r="DH637" s="51"/>
      <c r="DI637" s="51"/>
      <c r="DJ637" s="51"/>
      <c r="DK637" s="51"/>
      <c r="DL637" s="51"/>
      <c r="DM637" s="51"/>
      <c r="DN637" s="51"/>
      <c r="DO637" s="51"/>
      <c r="DP637" s="51"/>
      <c r="DQ637" s="51"/>
      <c r="DR637" s="51"/>
      <c r="DS637" s="51"/>
      <c r="DT637" s="51"/>
      <c r="DU637" s="51"/>
      <c r="DV637" s="51"/>
      <c r="DW637" s="51"/>
      <c r="DX637" s="51"/>
      <c r="DY637" s="51"/>
      <c r="DZ637" s="51"/>
      <c r="EA637" s="51"/>
      <c r="EB637" s="51"/>
      <c r="EC637" s="51"/>
      <c r="ED637" s="51"/>
      <c r="EE637" s="51"/>
      <c r="EF637" s="51"/>
      <c r="EG637" s="51"/>
      <c r="EH637" s="51"/>
      <c r="EI637" s="51"/>
      <c r="EJ637" s="51"/>
    </row>
    <row r="638" spans="1:140" x14ac:dyDescent="0.4">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F638" s="51"/>
      <c r="BG638" s="51"/>
      <c r="BH638" s="51"/>
      <c r="BI638" s="51"/>
      <c r="BJ638" s="51"/>
      <c r="BK638" s="51"/>
      <c r="BL638" s="51"/>
      <c r="BM638" s="51"/>
      <c r="BN638" s="51"/>
      <c r="BO638" s="51"/>
      <c r="BP638" s="51"/>
      <c r="BQ638" s="51"/>
      <c r="BR638" s="51"/>
      <c r="BS638" s="51"/>
      <c r="BT638" s="51"/>
      <c r="BU638" s="51"/>
      <c r="BV638" s="51"/>
      <c r="BW638" s="51"/>
      <c r="BX638" s="51"/>
      <c r="BY638" s="51"/>
      <c r="BZ638" s="51"/>
      <c r="CA638" s="51"/>
      <c r="CB638" s="51"/>
      <c r="CC638" s="51"/>
      <c r="CD638" s="51"/>
      <c r="CE638" s="51"/>
      <c r="CF638" s="51"/>
      <c r="CG638" s="51"/>
      <c r="CH638" s="51"/>
      <c r="CI638" s="51"/>
      <c r="CJ638" s="51"/>
      <c r="CK638" s="51"/>
      <c r="CL638" s="51"/>
      <c r="CM638" s="51"/>
      <c r="CN638" s="51"/>
      <c r="CO638" s="51"/>
      <c r="CP638" s="51"/>
      <c r="CQ638" s="51"/>
      <c r="CR638" s="51"/>
      <c r="CS638" s="51"/>
      <c r="CT638" s="51"/>
      <c r="CU638" s="51"/>
      <c r="CV638" s="51"/>
      <c r="CW638" s="51"/>
      <c r="CX638" s="51"/>
      <c r="CY638" s="51"/>
      <c r="CZ638" s="51"/>
      <c r="DA638" s="51"/>
      <c r="DB638" s="51"/>
      <c r="DC638" s="51"/>
      <c r="DD638" s="51"/>
      <c r="DE638" s="51"/>
      <c r="DF638" s="51"/>
      <c r="DG638" s="51"/>
      <c r="DH638" s="51"/>
      <c r="DI638" s="51"/>
      <c r="DJ638" s="51"/>
      <c r="DK638" s="51"/>
      <c r="DL638" s="51"/>
      <c r="DM638" s="51"/>
      <c r="DN638" s="51"/>
      <c r="DO638" s="51"/>
      <c r="DP638" s="51"/>
      <c r="DQ638" s="51"/>
      <c r="DR638" s="51"/>
      <c r="DS638" s="51"/>
      <c r="DT638" s="51"/>
      <c r="DU638" s="51"/>
      <c r="DV638" s="51"/>
      <c r="DW638" s="51"/>
      <c r="DX638" s="51"/>
      <c r="DY638" s="51"/>
      <c r="DZ638" s="51"/>
      <c r="EA638" s="51"/>
      <c r="EB638" s="51"/>
      <c r="EC638" s="51"/>
      <c r="ED638" s="51"/>
      <c r="EE638" s="51"/>
      <c r="EF638" s="51"/>
      <c r="EG638" s="51"/>
      <c r="EH638" s="51"/>
      <c r="EI638" s="51"/>
      <c r="EJ638" s="51"/>
    </row>
    <row r="639" spans="1:140" x14ac:dyDescent="0.4">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F639" s="51"/>
      <c r="BG639" s="51"/>
      <c r="BH639" s="51"/>
      <c r="BI639" s="51"/>
      <c r="BJ639" s="51"/>
      <c r="BK639" s="51"/>
      <c r="BL639" s="51"/>
      <c r="BM639" s="51"/>
      <c r="BN639" s="51"/>
      <c r="BO639" s="51"/>
      <c r="BP639" s="51"/>
      <c r="BQ639" s="51"/>
      <c r="BR639" s="51"/>
      <c r="BS639" s="51"/>
      <c r="BT639" s="51"/>
      <c r="BU639" s="51"/>
      <c r="BV639" s="51"/>
      <c r="BW639" s="51"/>
      <c r="BX639" s="51"/>
      <c r="BY639" s="51"/>
      <c r="BZ639" s="51"/>
      <c r="CA639" s="51"/>
      <c r="CB639" s="51"/>
      <c r="CC639" s="51"/>
      <c r="CD639" s="51"/>
      <c r="CE639" s="51"/>
      <c r="CF639" s="51"/>
      <c r="CG639" s="51"/>
      <c r="CH639" s="51"/>
      <c r="CI639" s="51"/>
      <c r="CJ639" s="51"/>
      <c r="CK639" s="51"/>
      <c r="CL639" s="51"/>
      <c r="CM639" s="51"/>
      <c r="CN639" s="51"/>
      <c r="CO639" s="51"/>
      <c r="CP639" s="51"/>
      <c r="CQ639" s="51"/>
      <c r="CR639" s="51"/>
      <c r="CS639" s="51"/>
      <c r="CT639" s="51"/>
      <c r="CU639" s="51"/>
      <c r="CV639" s="51"/>
      <c r="CW639" s="51"/>
      <c r="CX639" s="51"/>
      <c r="CY639" s="51"/>
      <c r="CZ639" s="51"/>
      <c r="DA639" s="51"/>
      <c r="DB639" s="51"/>
      <c r="DC639" s="51"/>
      <c r="DD639" s="51"/>
      <c r="DE639" s="51"/>
      <c r="DF639" s="51"/>
      <c r="DG639" s="51"/>
      <c r="DH639" s="51"/>
      <c r="DI639" s="51"/>
      <c r="DJ639" s="51"/>
      <c r="DK639" s="51"/>
      <c r="DL639" s="51"/>
      <c r="DM639" s="51"/>
      <c r="DN639" s="51"/>
      <c r="DO639" s="51"/>
      <c r="DP639" s="51"/>
      <c r="DQ639" s="51"/>
      <c r="DR639" s="51"/>
      <c r="DS639" s="51"/>
      <c r="DT639" s="51"/>
      <c r="DU639" s="51"/>
      <c r="DV639" s="51"/>
      <c r="DW639" s="51"/>
      <c r="DX639" s="51"/>
      <c r="DY639" s="51"/>
      <c r="DZ639" s="51"/>
      <c r="EA639" s="51"/>
      <c r="EB639" s="51"/>
      <c r="EC639" s="51"/>
      <c r="ED639" s="51"/>
      <c r="EE639" s="51"/>
      <c r="EF639" s="51"/>
      <c r="EG639" s="51"/>
      <c r="EH639" s="51"/>
      <c r="EI639" s="51"/>
      <c r="EJ639" s="51"/>
    </row>
    <row r="640" spans="1:140" x14ac:dyDescent="0.4">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F640" s="51"/>
      <c r="BG640" s="51"/>
      <c r="BH640" s="51"/>
      <c r="BI640" s="51"/>
      <c r="BJ640" s="51"/>
      <c r="BK640" s="51"/>
      <c r="BL640" s="51"/>
      <c r="BM640" s="51"/>
      <c r="BN640" s="51"/>
      <c r="BO640" s="51"/>
      <c r="BP640" s="51"/>
      <c r="BQ640" s="51"/>
      <c r="BR640" s="51"/>
      <c r="BS640" s="51"/>
      <c r="BT640" s="51"/>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row>
    <row r="641" spans="1:140" x14ac:dyDescent="0.4">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51"/>
      <c r="BL641" s="51"/>
      <c r="BM641" s="51"/>
      <c r="BN641" s="51"/>
      <c r="BO641" s="51"/>
      <c r="BP641" s="51"/>
      <c r="BQ641" s="51"/>
      <c r="BR641" s="51"/>
      <c r="BS641" s="51"/>
      <c r="BT641" s="51"/>
      <c r="BU641" s="51"/>
      <c r="BV641" s="51"/>
      <c r="BW641" s="51"/>
      <c r="BX641" s="51"/>
      <c r="BY641" s="51"/>
      <c r="BZ641" s="51"/>
      <c r="CA641" s="51"/>
      <c r="CB641" s="51"/>
      <c r="CC641" s="51"/>
      <c r="CD641" s="51"/>
      <c r="CE641" s="51"/>
      <c r="CF641" s="51"/>
      <c r="CG641" s="51"/>
      <c r="CH641" s="51"/>
      <c r="CI641" s="51"/>
      <c r="CJ641" s="51"/>
      <c r="CK641" s="51"/>
      <c r="CL641" s="51"/>
      <c r="CM641" s="51"/>
      <c r="CN641" s="51"/>
      <c r="CO641" s="51"/>
      <c r="CP641" s="51"/>
      <c r="CQ641" s="51"/>
      <c r="CR641" s="51"/>
      <c r="CS641" s="51"/>
      <c r="CT641" s="51"/>
      <c r="CU641" s="51"/>
      <c r="CV641" s="51"/>
      <c r="CW641" s="51"/>
      <c r="CX641" s="51"/>
      <c r="CY641" s="51"/>
      <c r="CZ641" s="51"/>
      <c r="DA641" s="51"/>
      <c r="DB641" s="51"/>
      <c r="DC641" s="51"/>
      <c r="DD641" s="51"/>
      <c r="DE641" s="51"/>
      <c r="DF641" s="51"/>
      <c r="DG641" s="51"/>
      <c r="DH641" s="51"/>
      <c r="DI641" s="51"/>
      <c r="DJ641" s="51"/>
      <c r="DK641" s="51"/>
      <c r="DL641" s="51"/>
      <c r="DM641" s="51"/>
      <c r="DN641" s="51"/>
      <c r="DO641" s="51"/>
      <c r="DP641" s="51"/>
      <c r="DQ641" s="51"/>
      <c r="DR641" s="51"/>
      <c r="DS641" s="51"/>
      <c r="DT641" s="51"/>
      <c r="DU641" s="51"/>
      <c r="DV641" s="51"/>
      <c r="DW641" s="51"/>
      <c r="DX641" s="51"/>
      <c r="DY641" s="51"/>
      <c r="DZ641" s="51"/>
      <c r="EA641" s="51"/>
      <c r="EB641" s="51"/>
      <c r="EC641" s="51"/>
      <c r="ED641" s="51"/>
      <c r="EE641" s="51"/>
      <c r="EF641" s="51"/>
      <c r="EG641" s="51"/>
      <c r="EH641" s="51"/>
      <c r="EI641" s="51"/>
      <c r="EJ641" s="51"/>
    </row>
    <row r="642" spans="1:140" x14ac:dyDescent="0.4">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F642" s="51"/>
      <c r="BG642" s="51"/>
      <c r="BH642" s="51"/>
      <c r="BI642" s="51"/>
      <c r="BJ642" s="51"/>
      <c r="BK642" s="51"/>
      <c r="BL642" s="51"/>
      <c r="BM642" s="51"/>
      <c r="BN642" s="51"/>
      <c r="BO642" s="51"/>
      <c r="BP642" s="51"/>
      <c r="BQ642" s="51"/>
      <c r="BR642" s="51"/>
      <c r="BS642" s="51"/>
      <c r="BT642" s="51"/>
      <c r="BU642" s="51"/>
      <c r="BV642" s="51"/>
      <c r="BW642" s="51"/>
      <c r="BX642" s="51"/>
      <c r="BY642" s="51"/>
      <c r="BZ642" s="51"/>
      <c r="CA642" s="51"/>
      <c r="CB642" s="51"/>
      <c r="CC642" s="51"/>
      <c r="CD642" s="51"/>
      <c r="CE642" s="51"/>
      <c r="CF642" s="51"/>
      <c r="CG642" s="51"/>
      <c r="CH642" s="51"/>
      <c r="CI642" s="51"/>
      <c r="CJ642" s="51"/>
      <c r="CK642" s="51"/>
      <c r="CL642" s="51"/>
      <c r="CM642" s="51"/>
      <c r="CN642" s="51"/>
      <c r="CO642" s="51"/>
      <c r="CP642" s="51"/>
      <c r="CQ642" s="51"/>
      <c r="CR642" s="51"/>
      <c r="CS642" s="51"/>
      <c r="CT642" s="51"/>
      <c r="CU642" s="51"/>
      <c r="CV642" s="51"/>
      <c r="CW642" s="51"/>
      <c r="CX642" s="51"/>
      <c r="CY642" s="51"/>
      <c r="CZ642" s="51"/>
      <c r="DA642" s="51"/>
      <c r="DB642" s="51"/>
      <c r="DC642" s="51"/>
      <c r="DD642" s="51"/>
      <c r="DE642" s="51"/>
      <c r="DF642" s="51"/>
      <c r="DG642" s="51"/>
      <c r="DH642" s="51"/>
      <c r="DI642" s="51"/>
      <c r="DJ642" s="51"/>
      <c r="DK642" s="51"/>
      <c r="DL642" s="51"/>
      <c r="DM642" s="51"/>
      <c r="DN642" s="51"/>
      <c r="DO642" s="51"/>
      <c r="DP642" s="51"/>
      <c r="DQ642" s="51"/>
      <c r="DR642" s="51"/>
      <c r="DS642" s="51"/>
      <c r="DT642" s="51"/>
      <c r="DU642" s="51"/>
      <c r="DV642" s="51"/>
      <c r="DW642" s="51"/>
      <c r="DX642" s="51"/>
      <c r="DY642" s="51"/>
      <c r="DZ642" s="51"/>
      <c r="EA642" s="51"/>
      <c r="EB642" s="51"/>
      <c r="EC642" s="51"/>
      <c r="ED642" s="51"/>
      <c r="EE642" s="51"/>
      <c r="EF642" s="51"/>
      <c r="EG642" s="51"/>
      <c r="EH642" s="51"/>
      <c r="EI642" s="51"/>
      <c r="EJ642" s="51"/>
    </row>
    <row r="643" spans="1:140" x14ac:dyDescent="0.4">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F643" s="51"/>
      <c r="BG643" s="51"/>
      <c r="BH643" s="51"/>
      <c r="BI643" s="51"/>
      <c r="BJ643" s="51"/>
      <c r="BK643" s="51"/>
      <c r="BL643" s="51"/>
      <c r="BM643" s="51"/>
      <c r="BN643" s="51"/>
      <c r="BO643" s="51"/>
      <c r="BP643" s="51"/>
      <c r="BQ643" s="51"/>
      <c r="BR643" s="51"/>
      <c r="BS643" s="51"/>
      <c r="BT643" s="51"/>
      <c r="BU643" s="51"/>
      <c r="BV643" s="51"/>
      <c r="BW643" s="51"/>
      <c r="BX643" s="51"/>
      <c r="BY643" s="51"/>
      <c r="BZ643" s="51"/>
      <c r="CA643" s="51"/>
      <c r="CB643" s="51"/>
      <c r="CC643" s="51"/>
      <c r="CD643" s="51"/>
      <c r="CE643" s="51"/>
      <c r="CF643" s="51"/>
      <c r="CG643" s="51"/>
      <c r="CH643" s="51"/>
      <c r="CI643" s="51"/>
      <c r="CJ643" s="51"/>
      <c r="CK643" s="51"/>
      <c r="CL643" s="51"/>
      <c r="CM643" s="51"/>
      <c r="CN643" s="51"/>
      <c r="CO643" s="51"/>
      <c r="CP643" s="51"/>
      <c r="CQ643" s="51"/>
      <c r="CR643" s="51"/>
      <c r="CS643" s="51"/>
      <c r="CT643" s="51"/>
      <c r="CU643" s="51"/>
      <c r="CV643" s="51"/>
      <c r="CW643" s="51"/>
      <c r="CX643" s="51"/>
      <c r="CY643" s="51"/>
      <c r="CZ643" s="51"/>
      <c r="DA643" s="51"/>
      <c r="DB643" s="51"/>
      <c r="DC643" s="51"/>
      <c r="DD643" s="51"/>
      <c r="DE643" s="51"/>
      <c r="DF643" s="51"/>
      <c r="DG643" s="51"/>
      <c r="DH643" s="51"/>
      <c r="DI643" s="51"/>
      <c r="DJ643" s="51"/>
      <c r="DK643" s="51"/>
      <c r="DL643" s="51"/>
      <c r="DM643" s="51"/>
      <c r="DN643" s="51"/>
      <c r="DO643" s="51"/>
      <c r="DP643" s="51"/>
      <c r="DQ643" s="51"/>
      <c r="DR643" s="51"/>
      <c r="DS643" s="51"/>
      <c r="DT643" s="51"/>
      <c r="DU643" s="51"/>
      <c r="DV643" s="51"/>
      <c r="DW643" s="51"/>
      <c r="DX643" s="51"/>
      <c r="DY643" s="51"/>
      <c r="DZ643" s="51"/>
      <c r="EA643" s="51"/>
      <c r="EB643" s="51"/>
      <c r="EC643" s="51"/>
      <c r="ED643" s="51"/>
      <c r="EE643" s="51"/>
      <c r="EF643" s="51"/>
      <c r="EG643" s="51"/>
      <c r="EH643" s="51"/>
      <c r="EI643" s="51"/>
      <c r="EJ643" s="51"/>
    </row>
    <row r="644" spans="1:140" x14ac:dyDescent="0.4">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51"/>
      <c r="BL644" s="51"/>
      <c r="BM644" s="51"/>
      <c r="BN644" s="51"/>
      <c r="BO644" s="51"/>
      <c r="BP644" s="51"/>
      <c r="BQ644" s="51"/>
      <c r="BR644" s="51"/>
      <c r="BS644" s="51"/>
      <c r="BT644" s="51"/>
      <c r="BU644" s="51"/>
      <c r="BV644" s="51"/>
      <c r="BW644" s="51"/>
      <c r="BX644" s="51"/>
      <c r="BY644" s="51"/>
      <c r="BZ644" s="51"/>
      <c r="CA644" s="51"/>
      <c r="CB644" s="51"/>
      <c r="CC644" s="51"/>
      <c r="CD644" s="51"/>
      <c r="CE644" s="51"/>
      <c r="CF644" s="51"/>
      <c r="CG644" s="51"/>
      <c r="CH644" s="51"/>
      <c r="CI644" s="51"/>
      <c r="CJ644" s="51"/>
      <c r="CK644" s="51"/>
      <c r="CL644" s="51"/>
      <c r="CM644" s="51"/>
      <c r="CN644" s="51"/>
      <c r="CO644" s="51"/>
      <c r="CP644" s="51"/>
      <c r="CQ644" s="51"/>
      <c r="CR644" s="51"/>
      <c r="CS644" s="51"/>
      <c r="CT644" s="51"/>
      <c r="CU644" s="51"/>
      <c r="CV644" s="51"/>
      <c r="CW644" s="51"/>
      <c r="CX644" s="51"/>
      <c r="CY644" s="51"/>
      <c r="CZ644" s="51"/>
      <c r="DA644" s="51"/>
      <c r="DB644" s="51"/>
      <c r="DC644" s="51"/>
      <c r="DD644" s="51"/>
      <c r="DE644" s="51"/>
      <c r="DF644" s="51"/>
      <c r="DG644" s="51"/>
      <c r="DH644" s="51"/>
      <c r="DI644" s="51"/>
      <c r="DJ644" s="51"/>
      <c r="DK644" s="51"/>
      <c r="DL644" s="51"/>
      <c r="DM644" s="51"/>
      <c r="DN644" s="51"/>
      <c r="DO644" s="51"/>
      <c r="DP644" s="51"/>
      <c r="DQ644" s="51"/>
      <c r="DR644" s="51"/>
      <c r="DS644" s="51"/>
      <c r="DT644" s="51"/>
      <c r="DU644" s="51"/>
      <c r="DV644" s="51"/>
      <c r="DW644" s="51"/>
      <c r="DX644" s="51"/>
      <c r="DY644" s="51"/>
      <c r="DZ644" s="51"/>
      <c r="EA644" s="51"/>
      <c r="EB644" s="51"/>
      <c r="EC644" s="51"/>
      <c r="ED644" s="51"/>
      <c r="EE644" s="51"/>
      <c r="EF644" s="51"/>
      <c r="EG644" s="51"/>
      <c r="EH644" s="51"/>
      <c r="EI644" s="51"/>
      <c r="EJ644" s="51"/>
    </row>
    <row r="645" spans="1:140" x14ac:dyDescent="0.4">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F645" s="51"/>
      <c r="BG645" s="51"/>
      <c r="BH645" s="51"/>
      <c r="BI645" s="51"/>
      <c r="BJ645" s="51"/>
      <c r="BK645" s="51"/>
      <c r="BL645" s="51"/>
      <c r="BM645" s="51"/>
      <c r="BN645" s="51"/>
      <c r="BO645" s="51"/>
      <c r="BP645" s="51"/>
      <c r="BQ645" s="51"/>
      <c r="BR645" s="51"/>
      <c r="BS645" s="51"/>
      <c r="BT645" s="51"/>
      <c r="BU645" s="51"/>
      <c r="BV645" s="51"/>
      <c r="BW645" s="51"/>
      <c r="BX645" s="51"/>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c r="CU645" s="51"/>
      <c r="CV645" s="51"/>
      <c r="CW645" s="51"/>
      <c r="CX645" s="51"/>
      <c r="CY645" s="51"/>
      <c r="CZ645" s="51"/>
      <c r="DA645" s="51"/>
      <c r="DB645" s="51"/>
      <c r="DC645" s="51"/>
      <c r="DD645" s="51"/>
      <c r="DE645" s="51"/>
      <c r="DF645" s="51"/>
      <c r="DG645" s="51"/>
      <c r="DH645" s="51"/>
      <c r="DI645" s="51"/>
      <c r="DJ645" s="51"/>
      <c r="DK645" s="51"/>
      <c r="DL645" s="51"/>
      <c r="DM645" s="51"/>
      <c r="DN645" s="51"/>
      <c r="DO645" s="51"/>
      <c r="DP645" s="51"/>
      <c r="DQ645" s="51"/>
      <c r="DR645" s="51"/>
      <c r="DS645" s="51"/>
      <c r="DT645" s="51"/>
      <c r="DU645" s="51"/>
      <c r="DV645" s="51"/>
      <c r="DW645" s="51"/>
      <c r="DX645" s="51"/>
      <c r="DY645" s="51"/>
      <c r="DZ645" s="51"/>
      <c r="EA645" s="51"/>
      <c r="EB645" s="51"/>
      <c r="EC645" s="51"/>
      <c r="ED645" s="51"/>
      <c r="EE645" s="51"/>
      <c r="EF645" s="51"/>
      <c r="EG645" s="51"/>
      <c r="EH645" s="51"/>
      <c r="EI645" s="51"/>
      <c r="EJ645" s="51"/>
    </row>
    <row r="646" spans="1:140" x14ac:dyDescent="0.4">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F646" s="51"/>
      <c r="BG646" s="51"/>
      <c r="BH646" s="51"/>
      <c r="BI646" s="51"/>
      <c r="BJ646" s="51"/>
      <c r="BK646" s="51"/>
      <c r="BL646" s="51"/>
      <c r="BM646" s="51"/>
      <c r="BN646" s="51"/>
      <c r="BO646" s="51"/>
      <c r="BP646" s="51"/>
      <c r="BQ646" s="51"/>
      <c r="BR646" s="51"/>
      <c r="BS646" s="51"/>
      <c r="BT646" s="51"/>
      <c r="BU646" s="51"/>
      <c r="BV646" s="51"/>
      <c r="BW646" s="51"/>
      <c r="BX646" s="5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c r="CU646" s="51"/>
      <c r="CV646" s="51"/>
      <c r="CW646" s="51"/>
      <c r="CX646" s="51"/>
      <c r="CY646" s="51"/>
      <c r="CZ646" s="51"/>
      <c r="DA646" s="51"/>
      <c r="DB646" s="51"/>
      <c r="DC646" s="51"/>
      <c r="DD646" s="51"/>
      <c r="DE646" s="51"/>
      <c r="DF646" s="51"/>
      <c r="DG646" s="51"/>
      <c r="DH646" s="51"/>
      <c r="DI646" s="51"/>
      <c r="DJ646" s="51"/>
      <c r="DK646" s="51"/>
      <c r="DL646" s="51"/>
      <c r="DM646" s="51"/>
      <c r="DN646" s="51"/>
      <c r="DO646" s="51"/>
      <c r="DP646" s="51"/>
      <c r="DQ646" s="51"/>
      <c r="DR646" s="51"/>
      <c r="DS646" s="51"/>
      <c r="DT646" s="51"/>
      <c r="DU646" s="51"/>
      <c r="DV646" s="51"/>
      <c r="DW646" s="51"/>
      <c r="DX646" s="51"/>
      <c r="DY646" s="51"/>
      <c r="DZ646" s="51"/>
      <c r="EA646" s="51"/>
      <c r="EB646" s="51"/>
      <c r="EC646" s="51"/>
      <c r="ED646" s="51"/>
      <c r="EE646" s="51"/>
      <c r="EF646" s="51"/>
      <c r="EG646" s="51"/>
      <c r="EH646" s="51"/>
      <c r="EI646" s="51"/>
      <c r="EJ646" s="51"/>
    </row>
    <row r="647" spans="1:140" x14ac:dyDescent="0.4">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c r="CM647" s="51"/>
      <c r="CN647" s="51"/>
      <c r="CO647" s="51"/>
      <c r="CP647" s="51"/>
      <c r="CQ647" s="51"/>
      <c r="CR647" s="51"/>
      <c r="CS647" s="51"/>
      <c r="CT647" s="51"/>
      <c r="CU647" s="51"/>
      <c r="CV647" s="51"/>
      <c r="CW647" s="51"/>
      <c r="CX647" s="51"/>
      <c r="CY647" s="51"/>
      <c r="CZ647" s="51"/>
      <c r="DA647" s="51"/>
      <c r="DB647" s="51"/>
      <c r="DC647" s="51"/>
      <c r="DD647" s="51"/>
      <c r="DE647" s="51"/>
      <c r="DF647" s="51"/>
      <c r="DG647" s="51"/>
      <c r="DH647" s="51"/>
      <c r="DI647" s="51"/>
      <c r="DJ647" s="51"/>
      <c r="DK647" s="51"/>
      <c r="DL647" s="51"/>
      <c r="DM647" s="51"/>
      <c r="DN647" s="51"/>
      <c r="DO647" s="51"/>
      <c r="DP647" s="51"/>
      <c r="DQ647" s="51"/>
      <c r="DR647" s="51"/>
      <c r="DS647" s="51"/>
      <c r="DT647" s="51"/>
      <c r="DU647" s="51"/>
      <c r="DV647" s="51"/>
      <c r="DW647" s="51"/>
      <c r="DX647" s="51"/>
      <c r="DY647" s="51"/>
      <c r="DZ647" s="51"/>
      <c r="EA647" s="51"/>
      <c r="EB647" s="51"/>
      <c r="EC647" s="51"/>
      <c r="ED647" s="51"/>
      <c r="EE647" s="51"/>
      <c r="EF647" s="51"/>
      <c r="EG647" s="51"/>
      <c r="EH647" s="51"/>
      <c r="EI647" s="51"/>
      <c r="EJ647" s="51"/>
    </row>
    <row r="648" spans="1:140" x14ac:dyDescent="0.4">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F648" s="51"/>
      <c r="BG648" s="51"/>
      <c r="BH648" s="51"/>
      <c r="BI648" s="51"/>
      <c r="BJ648" s="51"/>
      <c r="BK648" s="51"/>
      <c r="BL648" s="51"/>
      <c r="BM648" s="51"/>
      <c r="BN648" s="51"/>
      <c r="BO648" s="51"/>
      <c r="BP648" s="51"/>
      <c r="BQ648" s="51"/>
      <c r="BR648" s="51"/>
      <c r="BS648" s="51"/>
      <c r="BT648" s="51"/>
      <c r="BU648" s="51"/>
      <c r="BV648" s="51"/>
      <c r="BW648" s="51"/>
      <c r="BX648" s="51"/>
      <c r="BY648" s="51"/>
      <c r="BZ648" s="51"/>
      <c r="CA648" s="51"/>
      <c r="CB648" s="51"/>
      <c r="CC648" s="51"/>
      <c r="CD648" s="51"/>
      <c r="CE648" s="51"/>
      <c r="CF648" s="51"/>
      <c r="CG648" s="51"/>
      <c r="CH648" s="51"/>
      <c r="CI648" s="51"/>
      <c r="CJ648" s="51"/>
      <c r="CK648" s="51"/>
      <c r="CL648" s="51"/>
      <c r="CM648" s="51"/>
      <c r="CN648" s="51"/>
      <c r="CO648" s="51"/>
      <c r="CP648" s="51"/>
      <c r="CQ648" s="51"/>
      <c r="CR648" s="51"/>
      <c r="CS648" s="51"/>
      <c r="CT648" s="51"/>
      <c r="CU648" s="51"/>
      <c r="CV648" s="51"/>
      <c r="CW648" s="51"/>
      <c r="CX648" s="51"/>
      <c r="CY648" s="51"/>
      <c r="CZ648" s="51"/>
      <c r="DA648" s="51"/>
      <c r="DB648" s="51"/>
      <c r="DC648" s="51"/>
      <c r="DD648" s="51"/>
      <c r="DE648" s="51"/>
      <c r="DF648" s="51"/>
      <c r="DG648" s="51"/>
      <c r="DH648" s="51"/>
      <c r="DI648" s="51"/>
      <c r="DJ648" s="51"/>
      <c r="DK648" s="51"/>
      <c r="DL648" s="51"/>
      <c r="DM648" s="51"/>
      <c r="DN648" s="51"/>
      <c r="DO648" s="51"/>
      <c r="DP648" s="51"/>
      <c r="DQ648" s="51"/>
      <c r="DR648" s="51"/>
      <c r="DS648" s="51"/>
      <c r="DT648" s="51"/>
      <c r="DU648" s="51"/>
      <c r="DV648" s="51"/>
      <c r="DW648" s="51"/>
      <c r="DX648" s="51"/>
      <c r="DY648" s="51"/>
      <c r="DZ648" s="51"/>
      <c r="EA648" s="51"/>
      <c r="EB648" s="51"/>
      <c r="EC648" s="51"/>
      <c r="ED648" s="51"/>
      <c r="EE648" s="51"/>
      <c r="EF648" s="51"/>
      <c r="EG648" s="51"/>
      <c r="EH648" s="51"/>
      <c r="EI648" s="51"/>
      <c r="EJ648" s="51"/>
    </row>
    <row r="649" spans="1:140" x14ac:dyDescent="0.4">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F649" s="51"/>
      <c r="BG649" s="51"/>
      <c r="BH649" s="51"/>
      <c r="BI649" s="51"/>
      <c r="BJ649" s="51"/>
      <c r="BK649" s="51"/>
      <c r="BL649" s="51"/>
      <c r="BM649" s="51"/>
      <c r="BN649" s="51"/>
      <c r="BO649" s="51"/>
      <c r="BP649" s="51"/>
      <c r="BQ649" s="51"/>
      <c r="BR649" s="51"/>
      <c r="BS649" s="51"/>
      <c r="BT649" s="51"/>
      <c r="BU649" s="51"/>
      <c r="BV649" s="51"/>
      <c r="BW649" s="51"/>
      <c r="BX649" s="51"/>
      <c r="BY649" s="51"/>
      <c r="BZ649" s="51"/>
      <c r="CA649" s="51"/>
      <c r="CB649" s="51"/>
      <c r="CC649" s="51"/>
      <c r="CD649" s="51"/>
      <c r="CE649" s="51"/>
      <c r="CF649" s="51"/>
      <c r="CG649" s="51"/>
      <c r="CH649" s="51"/>
      <c r="CI649" s="51"/>
      <c r="CJ649" s="51"/>
      <c r="CK649" s="51"/>
      <c r="CL649" s="51"/>
      <c r="CM649" s="51"/>
      <c r="CN649" s="51"/>
      <c r="CO649" s="51"/>
      <c r="CP649" s="51"/>
      <c r="CQ649" s="51"/>
      <c r="CR649" s="51"/>
      <c r="CS649" s="51"/>
      <c r="CT649" s="51"/>
      <c r="CU649" s="51"/>
      <c r="CV649" s="51"/>
      <c r="CW649" s="51"/>
      <c r="CX649" s="51"/>
      <c r="CY649" s="51"/>
      <c r="CZ649" s="51"/>
      <c r="DA649" s="51"/>
      <c r="DB649" s="51"/>
      <c r="DC649" s="51"/>
      <c r="DD649" s="51"/>
      <c r="DE649" s="51"/>
      <c r="DF649" s="51"/>
      <c r="DG649" s="51"/>
      <c r="DH649" s="51"/>
      <c r="DI649" s="51"/>
      <c r="DJ649" s="51"/>
      <c r="DK649" s="51"/>
      <c r="DL649" s="51"/>
      <c r="DM649" s="51"/>
      <c r="DN649" s="51"/>
      <c r="DO649" s="51"/>
      <c r="DP649" s="51"/>
      <c r="DQ649" s="51"/>
      <c r="DR649" s="51"/>
      <c r="DS649" s="51"/>
      <c r="DT649" s="51"/>
      <c r="DU649" s="51"/>
      <c r="DV649" s="51"/>
      <c r="DW649" s="51"/>
      <c r="DX649" s="51"/>
      <c r="DY649" s="51"/>
      <c r="DZ649" s="51"/>
      <c r="EA649" s="51"/>
      <c r="EB649" s="51"/>
      <c r="EC649" s="51"/>
      <c r="ED649" s="51"/>
      <c r="EE649" s="51"/>
      <c r="EF649" s="51"/>
      <c r="EG649" s="51"/>
      <c r="EH649" s="51"/>
      <c r="EI649" s="51"/>
      <c r="EJ649" s="51"/>
    </row>
    <row r="650" spans="1:140" x14ac:dyDescent="0.4">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F650" s="51"/>
      <c r="BG650" s="51"/>
      <c r="BH650" s="51"/>
      <c r="BI650" s="51"/>
      <c r="BJ650" s="51"/>
      <c r="BK650" s="51"/>
      <c r="BL650" s="51"/>
      <c r="BM650" s="51"/>
      <c r="BN650" s="51"/>
      <c r="BO650" s="51"/>
      <c r="BP650" s="51"/>
      <c r="BQ650" s="51"/>
      <c r="BR650" s="51"/>
      <c r="BS650" s="51"/>
      <c r="BT650" s="51"/>
      <c r="BU650" s="51"/>
      <c r="BV650" s="51"/>
      <c r="BW650" s="51"/>
      <c r="BX650" s="51"/>
      <c r="BY650" s="51"/>
      <c r="BZ650" s="51"/>
      <c r="CA650" s="51"/>
      <c r="CB650" s="51"/>
      <c r="CC650" s="51"/>
      <c r="CD650" s="51"/>
      <c r="CE650" s="51"/>
      <c r="CF650" s="51"/>
      <c r="CG650" s="51"/>
      <c r="CH650" s="51"/>
      <c r="CI650" s="51"/>
      <c r="CJ650" s="51"/>
      <c r="CK650" s="51"/>
      <c r="CL650" s="51"/>
      <c r="CM650" s="51"/>
      <c r="CN650" s="51"/>
      <c r="CO650" s="51"/>
      <c r="CP650" s="51"/>
      <c r="CQ650" s="51"/>
      <c r="CR650" s="51"/>
      <c r="CS650" s="51"/>
      <c r="CT650" s="51"/>
      <c r="CU650" s="51"/>
      <c r="CV650" s="51"/>
      <c r="CW650" s="51"/>
      <c r="CX650" s="51"/>
      <c r="CY650" s="51"/>
      <c r="CZ650" s="51"/>
      <c r="DA650" s="51"/>
      <c r="DB650" s="51"/>
      <c r="DC650" s="51"/>
      <c r="DD650" s="51"/>
      <c r="DE650" s="51"/>
      <c r="DF650" s="51"/>
      <c r="DG650" s="51"/>
      <c r="DH650" s="51"/>
      <c r="DI650" s="51"/>
      <c r="DJ650" s="51"/>
      <c r="DK650" s="51"/>
      <c r="DL650" s="51"/>
      <c r="DM650" s="51"/>
      <c r="DN650" s="51"/>
      <c r="DO650" s="51"/>
      <c r="DP650" s="51"/>
      <c r="DQ650" s="51"/>
      <c r="DR650" s="51"/>
      <c r="DS650" s="51"/>
      <c r="DT650" s="51"/>
      <c r="DU650" s="51"/>
      <c r="DV650" s="51"/>
      <c r="DW650" s="51"/>
      <c r="DX650" s="51"/>
      <c r="DY650" s="51"/>
      <c r="DZ650" s="51"/>
      <c r="EA650" s="51"/>
      <c r="EB650" s="51"/>
      <c r="EC650" s="51"/>
      <c r="ED650" s="51"/>
      <c r="EE650" s="51"/>
      <c r="EF650" s="51"/>
      <c r="EG650" s="51"/>
      <c r="EH650" s="51"/>
      <c r="EI650" s="51"/>
      <c r="EJ650" s="51"/>
    </row>
    <row r="651" spans="1:140" x14ac:dyDescent="0.4">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F651" s="51"/>
      <c r="BG651" s="51"/>
      <c r="BH651" s="51"/>
      <c r="BI651" s="51"/>
      <c r="BJ651" s="51"/>
      <c r="BK651" s="51"/>
      <c r="BL651" s="51"/>
      <c r="BM651" s="51"/>
      <c r="BN651" s="51"/>
      <c r="BO651" s="51"/>
      <c r="BP651" s="51"/>
      <c r="BQ651" s="51"/>
      <c r="BR651" s="51"/>
      <c r="BS651" s="51"/>
      <c r="BT651" s="51"/>
      <c r="BU651" s="51"/>
      <c r="BV651" s="51"/>
      <c r="BW651" s="51"/>
      <c r="BX651" s="51"/>
      <c r="BY651" s="51"/>
      <c r="BZ651" s="51"/>
      <c r="CA651" s="51"/>
      <c r="CB651" s="51"/>
      <c r="CC651" s="51"/>
      <c r="CD651" s="51"/>
      <c r="CE651" s="51"/>
      <c r="CF651" s="51"/>
      <c r="CG651" s="51"/>
      <c r="CH651" s="51"/>
      <c r="CI651" s="51"/>
      <c r="CJ651" s="51"/>
      <c r="CK651" s="51"/>
      <c r="CL651" s="51"/>
      <c r="CM651" s="51"/>
      <c r="CN651" s="51"/>
      <c r="CO651" s="51"/>
      <c r="CP651" s="51"/>
      <c r="CQ651" s="51"/>
      <c r="CR651" s="51"/>
      <c r="CS651" s="51"/>
      <c r="CT651" s="51"/>
      <c r="CU651" s="51"/>
      <c r="CV651" s="51"/>
      <c r="CW651" s="51"/>
      <c r="CX651" s="51"/>
      <c r="CY651" s="51"/>
      <c r="CZ651" s="51"/>
      <c r="DA651" s="51"/>
      <c r="DB651" s="51"/>
      <c r="DC651" s="51"/>
      <c r="DD651" s="51"/>
      <c r="DE651" s="51"/>
      <c r="DF651" s="51"/>
      <c r="DG651" s="51"/>
      <c r="DH651" s="51"/>
      <c r="DI651" s="51"/>
      <c r="DJ651" s="51"/>
      <c r="DK651" s="51"/>
      <c r="DL651" s="51"/>
      <c r="DM651" s="51"/>
      <c r="DN651" s="51"/>
      <c r="DO651" s="51"/>
      <c r="DP651" s="51"/>
      <c r="DQ651" s="51"/>
      <c r="DR651" s="51"/>
      <c r="DS651" s="51"/>
      <c r="DT651" s="51"/>
      <c r="DU651" s="51"/>
      <c r="DV651" s="51"/>
      <c r="DW651" s="51"/>
      <c r="DX651" s="51"/>
      <c r="DY651" s="51"/>
      <c r="DZ651" s="51"/>
      <c r="EA651" s="51"/>
      <c r="EB651" s="51"/>
      <c r="EC651" s="51"/>
      <c r="ED651" s="51"/>
      <c r="EE651" s="51"/>
      <c r="EF651" s="51"/>
      <c r="EG651" s="51"/>
      <c r="EH651" s="51"/>
      <c r="EI651" s="51"/>
      <c r="EJ651" s="51"/>
    </row>
    <row r="652" spans="1:140" x14ac:dyDescent="0.4">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F652" s="51"/>
      <c r="BG652" s="51"/>
      <c r="BH652" s="51"/>
      <c r="BI652" s="51"/>
      <c r="BJ652" s="51"/>
      <c r="BK652" s="51"/>
      <c r="BL652" s="51"/>
      <c r="BM652" s="51"/>
      <c r="BN652" s="51"/>
      <c r="BO652" s="51"/>
      <c r="BP652" s="51"/>
      <c r="BQ652" s="51"/>
      <c r="BR652" s="51"/>
      <c r="BS652" s="51"/>
      <c r="BT652" s="51"/>
      <c r="BU652" s="51"/>
      <c r="BV652" s="51"/>
      <c r="BW652" s="51"/>
      <c r="BX652" s="51"/>
      <c r="BY652" s="51"/>
      <c r="BZ652" s="51"/>
      <c r="CA652" s="51"/>
      <c r="CB652" s="51"/>
      <c r="CC652" s="51"/>
      <c r="CD652" s="51"/>
      <c r="CE652" s="51"/>
      <c r="CF652" s="51"/>
      <c r="CG652" s="51"/>
      <c r="CH652" s="51"/>
      <c r="CI652" s="51"/>
      <c r="CJ652" s="51"/>
      <c r="CK652" s="51"/>
      <c r="CL652" s="51"/>
      <c r="CM652" s="51"/>
      <c r="CN652" s="51"/>
      <c r="CO652" s="51"/>
      <c r="CP652" s="51"/>
      <c r="CQ652" s="51"/>
      <c r="CR652" s="51"/>
      <c r="CS652" s="51"/>
      <c r="CT652" s="51"/>
      <c r="CU652" s="51"/>
      <c r="CV652" s="51"/>
      <c r="CW652" s="51"/>
      <c r="CX652" s="51"/>
      <c r="CY652" s="51"/>
      <c r="CZ652" s="51"/>
      <c r="DA652" s="51"/>
      <c r="DB652" s="51"/>
      <c r="DC652" s="51"/>
      <c r="DD652" s="51"/>
      <c r="DE652" s="51"/>
      <c r="DF652" s="51"/>
      <c r="DG652" s="51"/>
      <c r="DH652" s="51"/>
      <c r="DI652" s="51"/>
      <c r="DJ652" s="51"/>
      <c r="DK652" s="51"/>
      <c r="DL652" s="51"/>
      <c r="DM652" s="51"/>
      <c r="DN652" s="51"/>
      <c r="DO652" s="51"/>
      <c r="DP652" s="51"/>
      <c r="DQ652" s="51"/>
      <c r="DR652" s="51"/>
      <c r="DS652" s="51"/>
      <c r="DT652" s="51"/>
      <c r="DU652" s="51"/>
      <c r="DV652" s="51"/>
      <c r="DW652" s="51"/>
      <c r="DX652" s="51"/>
      <c r="DY652" s="51"/>
      <c r="DZ652" s="51"/>
      <c r="EA652" s="51"/>
      <c r="EB652" s="51"/>
      <c r="EC652" s="51"/>
      <c r="ED652" s="51"/>
      <c r="EE652" s="51"/>
      <c r="EF652" s="51"/>
      <c r="EG652" s="51"/>
      <c r="EH652" s="51"/>
      <c r="EI652" s="51"/>
      <c r="EJ652" s="51"/>
    </row>
    <row r="653" spans="1:140" x14ac:dyDescent="0.4">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F653" s="51"/>
      <c r="BG653" s="51"/>
      <c r="BH653" s="51"/>
      <c r="BI653" s="51"/>
      <c r="BJ653" s="51"/>
      <c r="BK653" s="51"/>
      <c r="BL653" s="51"/>
      <c r="BM653" s="51"/>
      <c r="BN653" s="51"/>
      <c r="BO653" s="51"/>
      <c r="BP653" s="51"/>
      <c r="BQ653" s="51"/>
      <c r="BR653" s="51"/>
      <c r="BS653" s="51"/>
      <c r="BT653" s="51"/>
      <c r="BU653" s="51"/>
      <c r="BV653" s="51"/>
      <c r="BW653" s="51"/>
      <c r="BX653" s="51"/>
      <c r="BY653" s="51"/>
      <c r="BZ653" s="51"/>
      <c r="CA653" s="51"/>
      <c r="CB653" s="51"/>
      <c r="CC653" s="51"/>
      <c r="CD653" s="51"/>
      <c r="CE653" s="51"/>
      <c r="CF653" s="51"/>
      <c r="CG653" s="51"/>
      <c r="CH653" s="51"/>
      <c r="CI653" s="51"/>
      <c r="CJ653" s="51"/>
      <c r="CK653" s="51"/>
      <c r="CL653" s="51"/>
      <c r="CM653" s="51"/>
      <c r="CN653" s="51"/>
      <c r="CO653" s="51"/>
      <c r="CP653" s="51"/>
      <c r="CQ653" s="51"/>
      <c r="CR653" s="51"/>
      <c r="CS653" s="51"/>
      <c r="CT653" s="51"/>
      <c r="CU653" s="51"/>
      <c r="CV653" s="51"/>
      <c r="CW653" s="51"/>
      <c r="CX653" s="51"/>
      <c r="CY653" s="51"/>
      <c r="CZ653" s="51"/>
      <c r="DA653" s="51"/>
      <c r="DB653" s="51"/>
      <c r="DC653" s="51"/>
      <c r="DD653" s="51"/>
      <c r="DE653" s="51"/>
      <c r="DF653" s="51"/>
      <c r="DG653" s="51"/>
      <c r="DH653" s="51"/>
      <c r="DI653" s="51"/>
      <c r="DJ653" s="51"/>
      <c r="DK653" s="51"/>
      <c r="DL653" s="51"/>
      <c r="DM653" s="51"/>
      <c r="DN653" s="51"/>
      <c r="DO653" s="51"/>
      <c r="DP653" s="51"/>
      <c r="DQ653" s="51"/>
      <c r="DR653" s="51"/>
      <c r="DS653" s="51"/>
      <c r="DT653" s="51"/>
      <c r="DU653" s="51"/>
      <c r="DV653" s="51"/>
      <c r="DW653" s="51"/>
      <c r="DX653" s="51"/>
      <c r="DY653" s="51"/>
      <c r="DZ653" s="51"/>
      <c r="EA653" s="51"/>
      <c r="EB653" s="51"/>
      <c r="EC653" s="51"/>
      <c r="ED653" s="51"/>
      <c r="EE653" s="51"/>
      <c r="EF653" s="51"/>
      <c r="EG653" s="51"/>
      <c r="EH653" s="51"/>
      <c r="EI653" s="51"/>
      <c r="EJ653" s="51"/>
    </row>
    <row r="654" spans="1:140" x14ac:dyDescent="0.4">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F654" s="51"/>
      <c r="BG654" s="51"/>
      <c r="BH654" s="51"/>
      <c r="BI654" s="51"/>
      <c r="BJ654" s="51"/>
      <c r="BK654" s="51"/>
      <c r="BL654" s="51"/>
      <c r="BM654" s="51"/>
      <c r="BN654" s="51"/>
      <c r="BO654" s="51"/>
      <c r="BP654" s="51"/>
      <c r="BQ654" s="51"/>
      <c r="BR654" s="51"/>
      <c r="BS654" s="51"/>
      <c r="BT654" s="51"/>
      <c r="BU654" s="51"/>
      <c r="BV654" s="51"/>
      <c r="BW654" s="51"/>
      <c r="BX654" s="51"/>
      <c r="BY654" s="51"/>
      <c r="BZ654" s="51"/>
      <c r="CA654" s="51"/>
      <c r="CB654" s="51"/>
      <c r="CC654" s="51"/>
      <c r="CD654" s="51"/>
      <c r="CE654" s="51"/>
      <c r="CF654" s="51"/>
      <c r="CG654" s="51"/>
      <c r="CH654" s="51"/>
      <c r="CI654" s="51"/>
      <c r="CJ654" s="51"/>
      <c r="CK654" s="51"/>
      <c r="CL654" s="51"/>
      <c r="CM654" s="51"/>
      <c r="CN654" s="51"/>
      <c r="CO654" s="51"/>
      <c r="CP654" s="51"/>
      <c r="CQ654" s="51"/>
      <c r="CR654" s="51"/>
      <c r="CS654" s="51"/>
      <c r="CT654" s="51"/>
      <c r="CU654" s="51"/>
      <c r="CV654" s="51"/>
      <c r="CW654" s="51"/>
      <c r="CX654" s="51"/>
      <c r="CY654" s="51"/>
      <c r="CZ654" s="51"/>
      <c r="DA654" s="51"/>
      <c r="DB654" s="51"/>
      <c r="DC654" s="51"/>
      <c r="DD654" s="51"/>
      <c r="DE654" s="51"/>
      <c r="DF654" s="51"/>
      <c r="DG654" s="51"/>
      <c r="DH654" s="51"/>
      <c r="DI654" s="51"/>
      <c r="DJ654" s="51"/>
      <c r="DK654" s="51"/>
      <c r="DL654" s="51"/>
      <c r="DM654" s="51"/>
      <c r="DN654" s="51"/>
      <c r="DO654" s="51"/>
      <c r="DP654" s="51"/>
      <c r="DQ654" s="51"/>
      <c r="DR654" s="51"/>
      <c r="DS654" s="51"/>
      <c r="DT654" s="51"/>
      <c r="DU654" s="51"/>
      <c r="DV654" s="51"/>
      <c r="DW654" s="51"/>
      <c r="DX654" s="51"/>
      <c r="DY654" s="51"/>
      <c r="DZ654" s="51"/>
      <c r="EA654" s="51"/>
      <c r="EB654" s="51"/>
      <c r="EC654" s="51"/>
      <c r="ED654" s="51"/>
      <c r="EE654" s="51"/>
      <c r="EF654" s="51"/>
      <c r="EG654" s="51"/>
      <c r="EH654" s="51"/>
      <c r="EI654" s="51"/>
      <c r="EJ654" s="51"/>
    </row>
    <row r="655" spans="1:140" x14ac:dyDescent="0.4">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F655" s="51"/>
      <c r="BG655" s="51"/>
      <c r="BH655" s="51"/>
      <c r="BI655" s="51"/>
      <c r="BJ655" s="51"/>
      <c r="BK655" s="51"/>
      <c r="BL655" s="51"/>
      <c r="BM655" s="51"/>
      <c r="BN655" s="51"/>
      <c r="BO655" s="51"/>
      <c r="BP655" s="51"/>
      <c r="BQ655" s="51"/>
      <c r="BR655" s="51"/>
      <c r="BS655" s="51"/>
      <c r="BT655" s="51"/>
      <c r="BU655" s="51"/>
      <c r="BV655" s="51"/>
      <c r="BW655" s="51"/>
      <c r="BX655" s="51"/>
      <c r="BY655" s="51"/>
      <c r="BZ655" s="51"/>
      <c r="CA655" s="51"/>
      <c r="CB655" s="51"/>
      <c r="CC655" s="51"/>
      <c r="CD655" s="51"/>
      <c r="CE655" s="51"/>
      <c r="CF655" s="51"/>
      <c r="CG655" s="51"/>
      <c r="CH655" s="51"/>
      <c r="CI655" s="51"/>
      <c r="CJ655" s="51"/>
      <c r="CK655" s="51"/>
      <c r="CL655" s="51"/>
      <c r="CM655" s="51"/>
      <c r="CN655" s="51"/>
      <c r="CO655" s="51"/>
      <c r="CP655" s="51"/>
      <c r="CQ655" s="51"/>
      <c r="CR655" s="51"/>
      <c r="CS655" s="51"/>
      <c r="CT655" s="51"/>
      <c r="CU655" s="51"/>
      <c r="CV655" s="51"/>
      <c r="CW655" s="51"/>
      <c r="CX655" s="51"/>
      <c r="CY655" s="51"/>
      <c r="CZ655" s="51"/>
      <c r="DA655" s="51"/>
      <c r="DB655" s="51"/>
      <c r="DC655" s="51"/>
      <c r="DD655" s="51"/>
      <c r="DE655" s="51"/>
      <c r="DF655" s="51"/>
      <c r="DG655" s="51"/>
      <c r="DH655" s="51"/>
      <c r="DI655" s="51"/>
      <c r="DJ655" s="51"/>
      <c r="DK655" s="51"/>
      <c r="DL655" s="51"/>
      <c r="DM655" s="51"/>
      <c r="DN655" s="51"/>
      <c r="DO655" s="51"/>
      <c r="DP655" s="51"/>
      <c r="DQ655" s="51"/>
      <c r="DR655" s="51"/>
      <c r="DS655" s="51"/>
      <c r="DT655" s="51"/>
      <c r="DU655" s="51"/>
      <c r="DV655" s="51"/>
      <c r="DW655" s="51"/>
      <c r="DX655" s="51"/>
      <c r="DY655" s="51"/>
      <c r="DZ655" s="51"/>
      <c r="EA655" s="51"/>
      <c r="EB655" s="51"/>
      <c r="EC655" s="51"/>
      <c r="ED655" s="51"/>
      <c r="EE655" s="51"/>
      <c r="EF655" s="51"/>
      <c r="EG655" s="51"/>
      <c r="EH655" s="51"/>
      <c r="EI655" s="51"/>
      <c r="EJ655" s="51"/>
    </row>
    <row r="656" spans="1:140" x14ac:dyDescent="0.4">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F656" s="51"/>
      <c r="BG656" s="51"/>
      <c r="BH656" s="51"/>
      <c r="BI656" s="51"/>
      <c r="BJ656" s="51"/>
      <c r="BK656" s="51"/>
      <c r="BL656" s="51"/>
      <c r="BM656" s="51"/>
      <c r="BN656" s="51"/>
      <c r="BO656" s="51"/>
      <c r="BP656" s="51"/>
      <c r="BQ656" s="51"/>
      <c r="BR656" s="51"/>
      <c r="BS656" s="51"/>
      <c r="BT656" s="51"/>
      <c r="BU656" s="51"/>
      <c r="BV656" s="51"/>
      <c r="BW656" s="51"/>
      <c r="BX656" s="51"/>
      <c r="BY656" s="51"/>
      <c r="BZ656" s="51"/>
      <c r="CA656" s="51"/>
      <c r="CB656" s="51"/>
      <c r="CC656" s="51"/>
      <c r="CD656" s="51"/>
      <c r="CE656" s="51"/>
      <c r="CF656" s="51"/>
      <c r="CG656" s="51"/>
      <c r="CH656" s="51"/>
      <c r="CI656" s="51"/>
      <c r="CJ656" s="51"/>
      <c r="CK656" s="51"/>
      <c r="CL656" s="51"/>
      <c r="CM656" s="51"/>
      <c r="CN656" s="51"/>
      <c r="CO656" s="51"/>
      <c r="CP656" s="51"/>
      <c r="CQ656" s="51"/>
      <c r="CR656" s="51"/>
      <c r="CS656" s="51"/>
      <c r="CT656" s="51"/>
      <c r="CU656" s="51"/>
      <c r="CV656" s="51"/>
      <c r="CW656" s="51"/>
      <c r="CX656" s="51"/>
      <c r="CY656" s="51"/>
      <c r="CZ656" s="51"/>
      <c r="DA656" s="51"/>
      <c r="DB656" s="51"/>
      <c r="DC656" s="51"/>
      <c r="DD656" s="51"/>
      <c r="DE656" s="51"/>
      <c r="DF656" s="51"/>
      <c r="DG656" s="51"/>
      <c r="DH656" s="51"/>
      <c r="DI656" s="51"/>
      <c r="DJ656" s="51"/>
      <c r="DK656" s="51"/>
      <c r="DL656" s="51"/>
      <c r="DM656" s="51"/>
      <c r="DN656" s="51"/>
      <c r="DO656" s="51"/>
      <c r="DP656" s="51"/>
      <c r="DQ656" s="51"/>
      <c r="DR656" s="51"/>
      <c r="DS656" s="51"/>
      <c r="DT656" s="51"/>
      <c r="DU656" s="51"/>
      <c r="DV656" s="51"/>
      <c r="DW656" s="51"/>
      <c r="DX656" s="51"/>
      <c r="DY656" s="51"/>
      <c r="DZ656" s="51"/>
      <c r="EA656" s="51"/>
      <c r="EB656" s="51"/>
      <c r="EC656" s="51"/>
      <c r="ED656" s="51"/>
      <c r="EE656" s="51"/>
      <c r="EF656" s="51"/>
      <c r="EG656" s="51"/>
      <c r="EH656" s="51"/>
      <c r="EI656" s="51"/>
      <c r="EJ656" s="51"/>
    </row>
    <row r="657" spans="1:140" x14ac:dyDescent="0.4">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F657" s="51"/>
      <c r="BG657" s="51"/>
      <c r="BH657" s="51"/>
      <c r="BI657" s="51"/>
      <c r="BJ657" s="51"/>
      <c r="BK657" s="51"/>
      <c r="BL657" s="51"/>
      <c r="BM657" s="51"/>
      <c r="BN657" s="51"/>
      <c r="BO657" s="51"/>
      <c r="BP657" s="51"/>
      <c r="BQ657" s="51"/>
      <c r="BR657" s="51"/>
      <c r="BS657" s="51"/>
      <c r="BT657" s="51"/>
      <c r="BU657" s="51"/>
      <c r="BV657" s="51"/>
      <c r="BW657" s="51"/>
      <c r="BX657" s="51"/>
      <c r="BY657" s="51"/>
      <c r="BZ657" s="51"/>
      <c r="CA657" s="51"/>
      <c r="CB657" s="51"/>
      <c r="CC657" s="51"/>
      <c r="CD657" s="51"/>
      <c r="CE657" s="51"/>
      <c r="CF657" s="51"/>
      <c r="CG657" s="51"/>
      <c r="CH657" s="51"/>
      <c r="CI657" s="51"/>
      <c r="CJ657" s="51"/>
      <c r="CK657" s="51"/>
      <c r="CL657" s="51"/>
      <c r="CM657" s="51"/>
      <c r="CN657" s="51"/>
      <c r="CO657" s="51"/>
      <c r="CP657" s="51"/>
      <c r="CQ657" s="51"/>
      <c r="CR657" s="51"/>
      <c r="CS657" s="51"/>
      <c r="CT657" s="51"/>
      <c r="CU657" s="51"/>
      <c r="CV657" s="51"/>
      <c r="CW657" s="51"/>
      <c r="CX657" s="51"/>
      <c r="CY657" s="51"/>
      <c r="CZ657" s="51"/>
      <c r="DA657" s="51"/>
      <c r="DB657" s="51"/>
      <c r="DC657" s="51"/>
      <c r="DD657" s="51"/>
      <c r="DE657" s="51"/>
      <c r="DF657" s="51"/>
      <c r="DG657" s="51"/>
      <c r="DH657" s="51"/>
      <c r="DI657" s="51"/>
      <c r="DJ657" s="51"/>
      <c r="DK657" s="51"/>
      <c r="DL657" s="51"/>
      <c r="DM657" s="51"/>
      <c r="DN657" s="51"/>
      <c r="DO657" s="51"/>
      <c r="DP657" s="51"/>
      <c r="DQ657" s="51"/>
      <c r="DR657" s="51"/>
      <c r="DS657" s="51"/>
      <c r="DT657" s="51"/>
      <c r="DU657" s="51"/>
      <c r="DV657" s="51"/>
      <c r="DW657" s="51"/>
      <c r="DX657" s="51"/>
      <c r="DY657" s="51"/>
      <c r="DZ657" s="51"/>
      <c r="EA657" s="51"/>
      <c r="EB657" s="51"/>
      <c r="EC657" s="51"/>
      <c r="ED657" s="51"/>
      <c r="EE657" s="51"/>
      <c r="EF657" s="51"/>
      <c r="EG657" s="51"/>
      <c r="EH657" s="51"/>
      <c r="EI657" s="51"/>
      <c r="EJ657" s="51"/>
    </row>
    <row r="658" spans="1:140" x14ac:dyDescent="0.4">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F658" s="51"/>
      <c r="BG658" s="51"/>
      <c r="BH658" s="51"/>
      <c r="BI658" s="51"/>
      <c r="BJ658" s="51"/>
      <c r="BK658" s="51"/>
      <c r="BL658" s="51"/>
      <c r="BM658" s="51"/>
      <c r="BN658" s="51"/>
      <c r="BO658" s="51"/>
      <c r="BP658" s="51"/>
      <c r="BQ658" s="51"/>
      <c r="BR658" s="51"/>
      <c r="BS658" s="51"/>
      <c r="BT658" s="51"/>
      <c r="BU658" s="51"/>
      <c r="BV658" s="51"/>
      <c r="BW658" s="51"/>
      <c r="BX658" s="51"/>
      <c r="BY658" s="51"/>
      <c r="BZ658" s="51"/>
      <c r="CA658" s="51"/>
      <c r="CB658" s="51"/>
      <c r="CC658" s="51"/>
      <c r="CD658" s="51"/>
      <c r="CE658" s="51"/>
      <c r="CF658" s="51"/>
      <c r="CG658" s="51"/>
      <c r="CH658" s="51"/>
      <c r="CI658" s="51"/>
      <c r="CJ658" s="51"/>
      <c r="CK658" s="51"/>
      <c r="CL658" s="51"/>
      <c r="CM658" s="51"/>
      <c r="CN658" s="51"/>
      <c r="CO658" s="51"/>
      <c r="CP658" s="51"/>
      <c r="CQ658" s="51"/>
      <c r="CR658" s="51"/>
      <c r="CS658" s="51"/>
      <c r="CT658" s="51"/>
      <c r="CU658" s="51"/>
      <c r="CV658" s="51"/>
      <c r="CW658" s="51"/>
      <c r="CX658" s="51"/>
      <c r="CY658" s="51"/>
      <c r="CZ658" s="51"/>
      <c r="DA658" s="51"/>
      <c r="DB658" s="51"/>
      <c r="DC658" s="51"/>
      <c r="DD658" s="51"/>
      <c r="DE658" s="51"/>
      <c r="DF658" s="51"/>
      <c r="DG658" s="51"/>
      <c r="DH658" s="51"/>
      <c r="DI658" s="51"/>
      <c r="DJ658" s="51"/>
      <c r="DK658" s="51"/>
      <c r="DL658" s="51"/>
      <c r="DM658" s="51"/>
      <c r="DN658" s="51"/>
      <c r="DO658" s="51"/>
      <c r="DP658" s="51"/>
      <c r="DQ658" s="51"/>
      <c r="DR658" s="51"/>
      <c r="DS658" s="51"/>
      <c r="DT658" s="51"/>
      <c r="DU658" s="51"/>
      <c r="DV658" s="51"/>
      <c r="DW658" s="51"/>
      <c r="DX658" s="51"/>
      <c r="DY658" s="51"/>
      <c r="DZ658" s="51"/>
      <c r="EA658" s="51"/>
      <c r="EB658" s="51"/>
      <c r="EC658" s="51"/>
      <c r="ED658" s="51"/>
      <c r="EE658" s="51"/>
      <c r="EF658" s="51"/>
      <c r="EG658" s="51"/>
      <c r="EH658" s="51"/>
      <c r="EI658" s="51"/>
      <c r="EJ658" s="51"/>
    </row>
    <row r="659" spans="1:140" x14ac:dyDescent="0.4">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51"/>
      <c r="BL659" s="51"/>
      <c r="BM659" s="51"/>
      <c r="BN659" s="51"/>
      <c r="BO659" s="51"/>
      <c r="BP659" s="51"/>
      <c r="BQ659" s="51"/>
      <c r="BR659" s="51"/>
      <c r="BS659" s="51"/>
      <c r="BT659" s="51"/>
      <c r="BU659" s="51"/>
      <c r="BV659" s="51"/>
      <c r="BW659" s="51"/>
      <c r="BX659" s="51"/>
      <c r="BY659" s="51"/>
      <c r="BZ659" s="51"/>
      <c r="CA659" s="51"/>
      <c r="CB659" s="51"/>
      <c r="CC659" s="51"/>
      <c r="CD659" s="51"/>
      <c r="CE659" s="51"/>
      <c r="CF659" s="51"/>
      <c r="CG659" s="51"/>
      <c r="CH659" s="51"/>
      <c r="CI659" s="51"/>
      <c r="CJ659" s="51"/>
      <c r="CK659" s="51"/>
      <c r="CL659" s="51"/>
      <c r="CM659" s="51"/>
      <c r="CN659" s="51"/>
      <c r="CO659" s="51"/>
      <c r="CP659" s="51"/>
      <c r="CQ659" s="51"/>
      <c r="CR659" s="51"/>
      <c r="CS659" s="51"/>
      <c r="CT659" s="51"/>
      <c r="CU659" s="51"/>
      <c r="CV659" s="51"/>
      <c r="CW659" s="51"/>
      <c r="CX659" s="51"/>
      <c r="CY659" s="51"/>
      <c r="CZ659" s="51"/>
      <c r="DA659" s="51"/>
      <c r="DB659" s="51"/>
      <c r="DC659" s="51"/>
      <c r="DD659" s="51"/>
      <c r="DE659" s="51"/>
      <c r="DF659" s="51"/>
      <c r="DG659" s="51"/>
      <c r="DH659" s="51"/>
      <c r="DI659" s="51"/>
      <c r="DJ659" s="51"/>
      <c r="DK659" s="51"/>
      <c r="DL659" s="51"/>
      <c r="DM659" s="51"/>
      <c r="DN659" s="51"/>
      <c r="DO659" s="51"/>
      <c r="DP659" s="51"/>
      <c r="DQ659" s="51"/>
      <c r="DR659" s="51"/>
      <c r="DS659" s="51"/>
      <c r="DT659" s="51"/>
      <c r="DU659" s="51"/>
      <c r="DV659" s="51"/>
      <c r="DW659" s="51"/>
      <c r="DX659" s="51"/>
      <c r="DY659" s="51"/>
      <c r="DZ659" s="51"/>
      <c r="EA659" s="51"/>
      <c r="EB659" s="51"/>
      <c r="EC659" s="51"/>
      <c r="ED659" s="51"/>
      <c r="EE659" s="51"/>
      <c r="EF659" s="51"/>
      <c r="EG659" s="51"/>
      <c r="EH659" s="51"/>
      <c r="EI659" s="51"/>
      <c r="EJ659" s="51"/>
    </row>
    <row r="660" spans="1:140" x14ac:dyDescent="0.4">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51"/>
      <c r="BL660" s="51"/>
      <c r="BM660" s="51"/>
      <c r="BN660" s="51"/>
      <c r="BO660" s="51"/>
      <c r="BP660" s="51"/>
      <c r="BQ660" s="51"/>
      <c r="BR660" s="51"/>
      <c r="BS660" s="51"/>
      <c r="BT660" s="51"/>
      <c r="BU660" s="51"/>
      <c r="BV660" s="51"/>
      <c r="BW660" s="51"/>
      <c r="BX660" s="51"/>
      <c r="BY660" s="51"/>
      <c r="BZ660" s="51"/>
      <c r="CA660" s="51"/>
      <c r="CB660" s="51"/>
      <c r="CC660" s="51"/>
      <c r="CD660" s="51"/>
      <c r="CE660" s="51"/>
      <c r="CF660" s="51"/>
      <c r="CG660" s="51"/>
      <c r="CH660" s="51"/>
      <c r="CI660" s="51"/>
      <c r="CJ660" s="51"/>
      <c r="CK660" s="51"/>
      <c r="CL660" s="51"/>
      <c r="CM660" s="51"/>
      <c r="CN660" s="51"/>
      <c r="CO660" s="51"/>
      <c r="CP660" s="51"/>
      <c r="CQ660" s="51"/>
      <c r="CR660" s="51"/>
      <c r="CS660" s="51"/>
      <c r="CT660" s="51"/>
      <c r="CU660" s="51"/>
      <c r="CV660" s="51"/>
      <c r="CW660" s="51"/>
      <c r="CX660" s="51"/>
      <c r="CY660" s="51"/>
      <c r="CZ660" s="51"/>
      <c r="DA660" s="51"/>
      <c r="DB660" s="51"/>
      <c r="DC660" s="51"/>
      <c r="DD660" s="51"/>
      <c r="DE660" s="51"/>
      <c r="DF660" s="51"/>
      <c r="DG660" s="51"/>
      <c r="DH660" s="51"/>
      <c r="DI660" s="51"/>
      <c r="DJ660" s="51"/>
      <c r="DK660" s="51"/>
      <c r="DL660" s="51"/>
      <c r="DM660" s="51"/>
      <c r="DN660" s="51"/>
      <c r="DO660" s="51"/>
      <c r="DP660" s="51"/>
      <c r="DQ660" s="51"/>
      <c r="DR660" s="51"/>
      <c r="DS660" s="51"/>
      <c r="DT660" s="51"/>
      <c r="DU660" s="51"/>
      <c r="DV660" s="51"/>
      <c r="DW660" s="51"/>
      <c r="DX660" s="51"/>
      <c r="DY660" s="51"/>
      <c r="DZ660" s="51"/>
      <c r="EA660" s="51"/>
      <c r="EB660" s="51"/>
      <c r="EC660" s="51"/>
      <c r="ED660" s="51"/>
      <c r="EE660" s="51"/>
      <c r="EF660" s="51"/>
      <c r="EG660" s="51"/>
      <c r="EH660" s="51"/>
      <c r="EI660" s="51"/>
      <c r="EJ660" s="51"/>
    </row>
    <row r="661" spans="1:140" x14ac:dyDescent="0.4">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51"/>
      <c r="BL661" s="51"/>
      <c r="BM661" s="51"/>
      <c r="BN661" s="51"/>
      <c r="BO661" s="51"/>
      <c r="BP661" s="51"/>
      <c r="BQ661" s="51"/>
      <c r="BR661" s="51"/>
      <c r="BS661" s="51"/>
      <c r="BT661" s="51"/>
      <c r="BU661" s="51"/>
      <c r="BV661" s="51"/>
      <c r="BW661" s="51"/>
      <c r="BX661" s="51"/>
      <c r="BY661" s="51"/>
      <c r="BZ661" s="51"/>
      <c r="CA661" s="51"/>
      <c r="CB661" s="51"/>
      <c r="CC661" s="51"/>
      <c r="CD661" s="51"/>
      <c r="CE661" s="51"/>
      <c r="CF661" s="51"/>
      <c r="CG661" s="51"/>
      <c r="CH661" s="51"/>
      <c r="CI661" s="51"/>
      <c r="CJ661" s="51"/>
      <c r="CK661" s="51"/>
      <c r="CL661" s="51"/>
      <c r="CM661" s="51"/>
      <c r="CN661" s="51"/>
      <c r="CO661" s="51"/>
      <c r="CP661" s="51"/>
      <c r="CQ661" s="51"/>
      <c r="CR661" s="51"/>
      <c r="CS661" s="51"/>
      <c r="CT661" s="51"/>
      <c r="CU661" s="51"/>
      <c r="CV661" s="51"/>
      <c r="CW661" s="51"/>
      <c r="CX661" s="51"/>
      <c r="CY661" s="51"/>
      <c r="CZ661" s="51"/>
      <c r="DA661" s="51"/>
      <c r="DB661" s="51"/>
      <c r="DC661" s="51"/>
      <c r="DD661" s="51"/>
      <c r="DE661" s="51"/>
      <c r="DF661" s="51"/>
      <c r="DG661" s="51"/>
      <c r="DH661" s="51"/>
      <c r="DI661" s="51"/>
      <c r="DJ661" s="51"/>
      <c r="DK661" s="51"/>
      <c r="DL661" s="51"/>
      <c r="DM661" s="51"/>
      <c r="DN661" s="51"/>
      <c r="DO661" s="51"/>
      <c r="DP661" s="51"/>
      <c r="DQ661" s="51"/>
      <c r="DR661" s="51"/>
      <c r="DS661" s="51"/>
      <c r="DT661" s="51"/>
      <c r="DU661" s="51"/>
      <c r="DV661" s="51"/>
      <c r="DW661" s="51"/>
      <c r="DX661" s="51"/>
      <c r="DY661" s="51"/>
      <c r="DZ661" s="51"/>
      <c r="EA661" s="51"/>
      <c r="EB661" s="51"/>
      <c r="EC661" s="51"/>
      <c r="ED661" s="51"/>
      <c r="EE661" s="51"/>
      <c r="EF661" s="51"/>
      <c r="EG661" s="51"/>
      <c r="EH661" s="51"/>
      <c r="EI661" s="51"/>
      <c r="EJ661" s="51"/>
    </row>
    <row r="662" spans="1:140" x14ac:dyDescent="0.4">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F662" s="51"/>
      <c r="BG662" s="51"/>
      <c r="BH662" s="51"/>
      <c r="BI662" s="51"/>
      <c r="BJ662" s="51"/>
      <c r="BK662" s="51"/>
      <c r="BL662" s="51"/>
      <c r="BM662" s="51"/>
      <c r="BN662" s="51"/>
      <c r="BO662" s="51"/>
      <c r="BP662" s="51"/>
      <c r="BQ662" s="51"/>
      <c r="BR662" s="51"/>
      <c r="BS662" s="51"/>
      <c r="BT662" s="51"/>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row>
    <row r="663" spans="1:140" x14ac:dyDescent="0.4">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F663" s="51"/>
      <c r="BG663" s="51"/>
      <c r="BH663" s="51"/>
      <c r="BI663" s="51"/>
      <c r="BJ663" s="51"/>
      <c r="BK663" s="51"/>
      <c r="BL663" s="51"/>
      <c r="BM663" s="51"/>
      <c r="BN663" s="51"/>
      <c r="BO663" s="51"/>
      <c r="BP663" s="51"/>
      <c r="BQ663" s="51"/>
      <c r="BR663" s="51"/>
      <c r="BS663" s="51"/>
      <c r="BT663" s="51"/>
      <c r="BU663" s="51"/>
      <c r="BV663" s="51"/>
      <c r="BW663" s="51"/>
      <c r="BX663" s="51"/>
      <c r="BY663" s="51"/>
      <c r="BZ663" s="51"/>
      <c r="CA663" s="51"/>
      <c r="CB663" s="51"/>
      <c r="CC663" s="51"/>
      <c r="CD663" s="51"/>
      <c r="CE663" s="51"/>
      <c r="CF663" s="51"/>
      <c r="CG663" s="51"/>
      <c r="CH663" s="51"/>
      <c r="CI663" s="51"/>
      <c r="CJ663" s="51"/>
      <c r="CK663" s="51"/>
      <c r="CL663" s="51"/>
      <c r="CM663" s="51"/>
      <c r="CN663" s="51"/>
      <c r="CO663" s="51"/>
      <c r="CP663" s="51"/>
      <c r="CQ663" s="51"/>
      <c r="CR663" s="51"/>
      <c r="CS663" s="51"/>
      <c r="CT663" s="51"/>
      <c r="CU663" s="51"/>
      <c r="CV663" s="51"/>
      <c r="CW663" s="51"/>
      <c r="CX663" s="51"/>
      <c r="CY663" s="51"/>
      <c r="CZ663" s="51"/>
      <c r="DA663" s="51"/>
      <c r="DB663" s="51"/>
      <c r="DC663" s="51"/>
      <c r="DD663" s="51"/>
      <c r="DE663" s="51"/>
      <c r="DF663" s="51"/>
      <c r="DG663" s="51"/>
      <c r="DH663" s="51"/>
      <c r="DI663" s="51"/>
      <c r="DJ663" s="51"/>
      <c r="DK663" s="51"/>
      <c r="DL663" s="51"/>
      <c r="DM663" s="51"/>
      <c r="DN663" s="51"/>
      <c r="DO663" s="51"/>
      <c r="DP663" s="51"/>
      <c r="DQ663" s="51"/>
      <c r="DR663" s="51"/>
      <c r="DS663" s="51"/>
      <c r="DT663" s="51"/>
      <c r="DU663" s="51"/>
      <c r="DV663" s="51"/>
      <c r="DW663" s="51"/>
      <c r="DX663" s="51"/>
      <c r="DY663" s="51"/>
      <c r="DZ663" s="51"/>
      <c r="EA663" s="51"/>
      <c r="EB663" s="51"/>
      <c r="EC663" s="51"/>
      <c r="ED663" s="51"/>
      <c r="EE663" s="51"/>
      <c r="EF663" s="51"/>
      <c r="EG663" s="51"/>
      <c r="EH663" s="51"/>
      <c r="EI663" s="51"/>
      <c r="EJ663" s="51"/>
    </row>
    <row r="664" spans="1:140" x14ac:dyDescent="0.4">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F664" s="51"/>
      <c r="BG664" s="51"/>
      <c r="BH664" s="51"/>
      <c r="BI664" s="51"/>
      <c r="BJ664" s="51"/>
      <c r="BK664" s="51"/>
      <c r="BL664" s="51"/>
      <c r="BM664" s="51"/>
      <c r="BN664" s="51"/>
      <c r="BO664" s="51"/>
      <c r="BP664" s="51"/>
      <c r="BQ664" s="51"/>
      <c r="BR664" s="51"/>
      <c r="BS664" s="51"/>
      <c r="BT664" s="51"/>
      <c r="BU664" s="51"/>
      <c r="BV664" s="51"/>
      <c r="BW664" s="51"/>
      <c r="BX664" s="51"/>
      <c r="BY664" s="51"/>
      <c r="BZ664" s="51"/>
      <c r="CA664" s="51"/>
      <c r="CB664" s="51"/>
      <c r="CC664" s="51"/>
      <c r="CD664" s="51"/>
      <c r="CE664" s="51"/>
      <c r="CF664" s="51"/>
      <c r="CG664" s="51"/>
      <c r="CH664" s="51"/>
      <c r="CI664" s="51"/>
      <c r="CJ664" s="51"/>
      <c r="CK664" s="51"/>
      <c r="CL664" s="51"/>
      <c r="CM664" s="51"/>
      <c r="CN664" s="51"/>
      <c r="CO664" s="51"/>
      <c r="CP664" s="51"/>
      <c r="CQ664" s="51"/>
      <c r="CR664" s="51"/>
      <c r="CS664" s="51"/>
      <c r="CT664" s="51"/>
      <c r="CU664" s="51"/>
      <c r="CV664" s="51"/>
      <c r="CW664" s="51"/>
      <c r="CX664" s="51"/>
      <c r="CY664" s="51"/>
      <c r="CZ664" s="51"/>
      <c r="DA664" s="51"/>
      <c r="DB664" s="51"/>
      <c r="DC664" s="51"/>
      <c r="DD664" s="51"/>
      <c r="DE664" s="51"/>
      <c r="DF664" s="51"/>
      <c r="DG664" s="51"/>
      <c r="DH664" s="51"/>
      <c r="DI664" s="51"/>
      <c r="DJ664" s="51"/>
      <c r="DK664" s="51"/>
      <c r="DL664" s="51"/>
      <c r="DM664" s="51"/>
      <c r="DN664" s="51"/>
      <c r="DO664" s="51"/>
      <c r="DP664" s="51"/>
      <c r="DQ664" s="51"/>
      <c r="DR664" s="51"/>
      <c r="DS664" s="51"/>
      <c r="DT664" s="51"/>
      <c r="DU664" s="51"/>
      <c r="DV664" s="51"/>
      <c r="DW664" s="51"/>
      <c r="DX664" s="51"/>
      <c r="DY664" s="51"/>
      <c r="DZ664" s="51"/>
      <c r="EA664" s="51"/>
      <c r="EB664" s="51"/>
      <c r="EC664" s="51"/>
      <c r="ED664" s="51"/>
      <c r="EE664" s="51"/>
      <c r="EF664" s="51"/>
      <c r="EG664" s="51"/>
      <c r="EH664" s="51"/>
      <c r="EI664" s="51"/>
      <c r="EJ664" s="51"/>
    </row>
    <row r="665" spans="1:140" x14ac:dyDescent="0.4">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F665" s="51"/>
      <c r="BG665" s="51"/>
      <c r="BH665" s="51"/>
      <c r="BI665" s="51"/>
      <c r="BJ665" s="51"/>
      <c r="BK665" s="51"/>
      <c r="BL665" s="51"/>
      <c r="BM665" s="51"/>
      <c r="BN665" s="51"/>
      <c r="BO665" s="51"/>
      <c r="BP665" s="51"/>
      <c r="BQ665" s="51"/>
      <c r="BR665" s="51"/>
      <c r="BS665" s="51"/>
      <c r="BT665" s="51"/>
      <c r="BU665" s="51"/>
      <c r="BV665" s="51"/>
      <c r="BW665" s="51"/>
      <c r="BX665" s="51"/>
      <c r="BY665" s="51"/>
      <c r="BZ665" s="51"/>
      <c r="CA665" s="51"/>
      <c r="CB665" s="51"/>
      <c r="CC665" s="51"/>
      <c r="CD665" s="51"/>
      <c r="CE665" s="51"/>
      <c r="CF665" s="51"/>
      <c r="CG665" s="51"/>
      <c r="CH665" s="51"/>
      <c r="CI665" s="51"/>
      <c r="CJ665" s="51"/>
      <c r="CK665" s="51"/>
      <c r="CL665" s="51"/>
      <c r="CM665" s="51"/>
      <c r="CN665" s="51"/>
      <c r="CO665" s="51"/>
      <c r="CP665" s="51"/>
      <c r="CQ665" s="51"/>
      <c r="CR665" s="51"/>
      <c r="CS665" s="51"/>
      <c r="CT665" s="51"/>
      <c r="CU665" s="51"/>
      <c r="CV665" s="51"/>
      <c r="CW665" s="51"/>
      <c r="CX665" s="51"/>
      <c r="CY665" s="51"/>
      <c r="CZ665" s="51"/>
      <c r="DA665" s="51"/>
      <c r="DB665" s="51"/>
      <c r="DC665" s="51"/>
      <c r="DD665" s="51"/>
      <c r="DE665" s="51"/>
      <c r="DF665" s="51"/>
      <c r="DG665" s="51"/>
      <c r="DH665" s="51"/>
      <c r="DI665" s="51"/>
      <c r="DJ665" s="51"/>
      <c r="DK665" s="51"/>
      <c r="DL665" s="51"/>
      <c r="DM665" s="51"/>
      <c r="DN665" s="51"/>
      <c r="DO665" s="51"/>
      <c r="DP665" s="51"/>
      <c r="DQ665" s="51"/>
      <c r="DR665" s="51"/>
      <c r="DS665" s="51"/>
      <c r="DT665" s="51"/>
      <c r="DU665" s="51"/>
      <c r="DV665" s="51"/>
      <c r="DW665" s="51"/>
      <c r="DX665" s="51"/>
      <c r="DY665" s="51"/>
      <c r="DZ665" s="51"/>
      <c r="EA665" s="51"/>
      <c r="EB665" s="51"/>
      <c r="EC665" s="51"/>
      <c r="ED665" s="51"/>
      <c r="EE665" s="51"/>
      <c r="EF665" s="51"/>
      <c r="EG665" s="51"/>
      <c r="EH665" s="51"/>
      <c r="EI665" s="51"/>
      <c r="EJ665" s="51"/>
    </row>
    <row r="666" spans="1:140" x14ac:dyDescent="0.4">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F666" s="51"/>
      <c r="BG666" s="51"/>
      <c r="BH666" s="51"/>
      <c r="BI666" s="51"/>
      <c r="BJ666" s="51"/>
      <c r="BK666" s="51"/>
      <c r="BL666" s="51"/>
      <c r="BM666" s="51"/>
      <c r="BN666" s="51"/>
      <c r="BO666" s="51"/>
      <c r="BP666" s="51"/>
      <c r="BQ666" s="51"/>
      <c r="BR666" s="51"/>
      <c r="BS666" s="51"/>
      <c r="BT666" s="51"/>
      <c r="BU666" s="51"/>
      <c r="BV666" s="51"/>
      <c r="BW666" s="51"/>
      <c r="BX666" s="51"/>
      <c r="BY666" s="51"/>
      <c r="BZ666" s="51"/>
      <c r="CA666" s="51"/>
      <c r="CB666" s="51"/>
      <c r="CC666" s="51"/>
      <c r="CD666" s="51"/>
      <c r="CE666" s="51"/>
      <c r="CF666" s="51"/>
      <c r="CG666" s="51"/>
      <c r="CH666" s="51"/>
      <c r="CI666" s="51"/>
      <c r="CJ666" s="51"/>
      <c r="CK666" s="51"/>
      <c r="CL666" s="51"/>
      <c r="CM666" s="51"/>
      <c r="CN666" s="51"/>
      <c r="CO666" s="51"/>
      <c r="CP666" s="51"/>
      <c r="CQ666" s="51"/>
      <c r="CR666" s="51"/>
      <c r="CS666" s="51"/>
      <c r="CT666" s="51"/>
      <c r="CU666" s="51"/>
      <c r="CV666" s="51"/>
      <c r="CW666" s="51"/>
      <c r="CX666" s="51"/>
      <c r="CY666" s="51"/>
      <c r="CZ666" s="51"/>
      <c r="DA666" s="51"/>
      <c r="DB666" s="51"/>
      <c r="DC666" s="51"/>
      <c r="DD666" s="51"/>
      <c r="DE666" s="51"/>
      <c r="DF666" s="51"/>
      <c r="DG666" s="51"/>
      <c r="DH666" s="51"/>
      <c r="DI666" s="51"/>
      <c r="DJ666" s="51"/>
      <c r="DK666" s="51"/>
      <c r="DL666" s="51"/>
      <c r="DM666" s="51"/>
      <c r="DN666" s="51"/>
      <c r="DO666" s="51"/>
      <c r="DP666" s="51"/>
      <c r="DQ666" s="51"/>
      <c r="DR666" s="51"/>
      <c r="DS666" s="51"/>
      <c r="DT666" s="51"/>
      <c r="DU666" s="51"/>
      <c r="DV666" s="51"/>
      <c r="DW666" s="51"/>
      <c r="DX666" s="51"/>
      <c r="DY666" s="51"/>
      <c r="DZ666" s="51"/>
      <c r="EA666" s="51"/>
      <c r="EB666" s="51"/>
      <c r="EC666" s="51"/>
      <c r="ED666" s="51"/>
      <c r="EE666" s="51"/>
      <c r="EF666" s="51"/>
      <c r="EG666" s="51"/>
      <c r="EH666" s="51"/>
      <c r="EI666" s="51"/>
      <c r="EJ666" s="51"/>
    </row>
    <row r="667" spans="1:140" x14ac:dyDescent="0.4">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F667" s="51"/>
      <c r="BG667" s="51"/>
      <c r="BH667" s="51"/>
      <c r="BI667" s="51"/>
      <c r="BJ667" s="51"/>
      <c r="BK667" s="51"/>
      <c r="BL667" s="51"/>
      <c r="BM667" s="51"/>
      <c r="BN667" s="51"/>
      <c r="BO667" s="51"/>
      <c r="BP667" s="51"/>
      <c r="BQ667" s="51"/>
      <c r="BR667" s="51"/>
      <c r="BS667" s="51"/>
      <c r="BT667" s="51"/>
      <c r="BU667" s="51"/>
      <c r="BV667" s="51"/>
      <c r="BW667" s="51"/>
      <c r="BX667" s="51"/>
      <c r="BY667" s="51"/>
      <c r="BZ667" s="51"/>
      <c r="CA667" s="51"/>
      <c r="CB667" s="51"/>
      <c r="CC667" s="51"/>
      <c r="CD667" s="51"/>
      <c r="CE667" s="51"/>
      <c r="CF667" s="51"/>
      <c r="CG667" s="51"/>
      <c r="CH667" s="51"/>
      <c r="CI667" s="51"/>
      <c r="CJ667" s="51"/>
      <c r="CK667" s="51"/>
      <c r="CL667" s="51"/>
      <c r="CM667" s="51"/>
      <c r="CN667" s="51"/>
      <c r="CO667" s="51"/>
      <c r="CP667" s="51"/>
      <c r="CQ667" s="51"/>
      <c r="CR667" s="51"/>
      <c r="CS667" s="51"/>
      <c r="CT667" s="51"/>
      <c r="CU667" s="51"/>
      <c r="CV667" s="51"/>
      <c r="CW667" s="51"/>
      <c r="CX667" s="51"/>
      <c r="CY667" s="51"/>
      <c r="CZ667" s="51"/>
      <c r="DA667" s="51"/>
      <c r="DB667" s="51"/>
      <c r="DC667" s="51"/>
      <c r="DD667" s="51"/>
      <c r="DE667" s="51"/>
      <c r="DF667" s="51"/>
      <c r="DG667" s="51"/>
      <c r="DH667" s="51"/>
      <c r="DI667" s="51"/>
      <c r="DJ667" s="51"/>
      <c r="DK667" s="51"/>
      <c r="DL667" s="51"/>
      <c r="DM667" s="51"/>
      <c r="DN667" s="51"/>
      <c r="DO667" s="51"/>
      <c r="DP667" s="51"/>
      <c r="DQ667" s="51"/>
      <c r="DR667" s="51"/>
      <c r="DS667" s="51"/>
      <c r="DT667" s="51"/>
      <c r="DU667" s="51"/>
      <c r="DV667" s="51"/>
      <c r="DW667" s="51"/>
      <c r="DX667" s="51"/>
      <c r="DY667" s="51"/>
      <c r="DZ667" s="51"/>
      <c r="EA667" s="51"/>
      <c r="EB667" s="51"/>
      <c r="EC667" s="51"/>
      <c r="ED667" s="51"/>
      <c r="EE667" s="51"/>
      <c r="EF667" s="51"/>
      <c r="EG667" s="51"/>
      <c r="EH667" s="51"/>
      <c r="EI667" s="51"/>
      <c r="EJ667" s="51"/>
    </row>
    <row r="668" spans="1:140" x14ac:dyDescent="0.4">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F668" s="51"/>
      <c r="BG668" s="51"/>
      <c r="BH668" s="51"/>
      <c r="BI668" s="51"/>
      <c r="BJ668" s="51"/>
      <c r="BK668" s="51"/>
      <c r="BL668" s="51"/>
      <c r="BM668" s="51"/>
      <c r="BN668" s="51"/>
      <c r="BO668" s="51"/>
      <c r="BP668" s="51"/>
      <c r="BQ668" s="51"/>
      <c r="BR668" s="51"/>
      <c r="BS668" s="51"/>
      <c r="BT668" s="51"/>
      <c r="BU668" s="51"/>
      <c r="BV668" s="51"/>
      <c r="BW668" s="51"/>
      <c r="BX668" s="51"/>
      <c r="BY668" s="51"/>
      <c r="BZ668" s="51"/>
      <c r="CA668" s="51"/>
      <c r="CB668" s="51"/>
      <c r="CC668" s="51"/>
      <c r="CD668" s="51"/>
      <c r="CE668" s="51"/>
      <c r="CF668" s="51"/>
      <c r="CG668" s="51"/>
      <c r="CH668" s="51"/>
      <c r="CI668" s="51"/>
      <c r="CJ668" s="51"/>
      <c r="CK668" s="51"/>
      <c r="CL668" s="51"/>
      <c r="CM668" s="51"/>
      <c r="CN668" s="51"/>
      <c r="CO668" s="51"/>
      <c r="CP668" s="51"/>
      <c r="CQ668" s="51"/>
      <c r="CR668" s="51"/>
      <c r="CS668" s="51"/>
      <c r="CT668" s="51"/>
      <c r="CU668" s="51"/>
      <c r="CV668" s="51"/>
      <c r="CW668" s="51"/>
      <c r="CX668" s="51"/>
      <c r="CY668" s="51"/>
      <c r="CZ668" s="51"/>
      <c r="DA668" s="51"/>
      <c r="DB668" s="51"/>
      <c r="DC668" s="51"/>
      <c r="DD668" s="51"/>
      <c r="DE668" s="51"/>
      <c r="DF668" s="51"/>
      <c r="DG668" s="51"/>
      <c r="DH668" s="51"/>
      <c r="DI668" s="51"/>
      <c r="DJ668" s="51"/>
      <c r="DK668" s="51"/>
      <c r="DL668" s="51"/>
      <c r="DM668" s="51"/>
      <c r="DN668" s="51"/>
      <c r="DO668" s="51"/>
      <c r="DP668" s="51"/>
      <c r="DQ668" s="51"/>
      <c r="DR668" s="51"/>
      <c r="DS668" s="51"/>
      <c r="DT668" s="51"/>
      <c r="DU668" s="51"/>
      <c r="DV668" s="51"/>
      <c r="DW668" s="51"/>
      <c r="DX668" s="51"/>
      <c r="DY668" s="51"/>
      <c r="DZ668" s="51"/>
      <c r="EA668" s="51"/>
      <c r="EB668" s="51"/>
      <c r="EC668" s="51"/>
      <c r="ED668" s="51"/>
      <c r="EE668" s="51"/>
      <c r="EF668" s="51"/>
      <c r="EG668" s="51"/>
      <c r="EH668" s="51"/>
      <c r="EI668" s="51"/>
      <c r="EJ668" s="51"/>
    </row>
    <row r="669" spans="1:140" x14ac:dyDescent="0.4">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F669" s="51"/>
      <c r="BG669" s="51"/>
      <c r="BH669" s="51"/>
      <c r="BI669" s="51"/>
      <c r="BJ669" s="51"/>
      <c r="BK669" s="51"/>
      <c r="BL669" s="51"/>
      <c r="BM669" s="51"/>
      <c r="BN669" s="51"/>
      <c r="BO669" s="51"/>
      <c r="BP669" s="51"/>
      <c r="BQ669" s="51"/>
      <c r="BR669" s="51"/>
      <c r="BS669" s="51"/>
      <c r="BT669" s="51"/>
      <c r="BU669" s="51"/>
      <c r="BV669" s="51"/>
      <c r="BW669" s="51"/>
      <c r="BX669" s="51"/>
      <c r="BY669" s="51"/>
      <c r="BZ669" s="51"/>
      <c r="CA669" s="51"/>
      <c r="CB669" s="51"/>
      <c r="CC669" s="51"/>
      <c r="CD669" s="51"/>
      <c r="CE669" s="51"/>
      <c r="CF669" s="51"/>
      <c r="CG669" s="51"/>
      <c r="CH669" s="51"/>
      <c r="CI669" s="51"/>
      <c r="CJ669" s="51"/>
      <c r="CK669" s="51"/>
      <c r="CL669" s="51"/>
      <c r="CM669" s="51"/>
      <c r="CN669" s="51"/>
      <c r="CO669" s="51"/>
      <c r="CP669" s="51"/>
      <c r="CQ669" s="51"/>
      <c r="CR669" s="51"/>
      <c r="CS669" s="51"/>
      <c r="CT669" s="51"/>
      <c r="CU669" s="51"/>
      <c r="CV669" s="51"/>
      <c r="CW669" s="51"/>
      <c r="CX669" s="51"/>
      <c r="CY669" s="51"/>
      <c r="CZ669" s="51"/>
      <c r="DA669" s="51"/>
      <c r="DB669" s="51"/>
      <c r="DC669" s="51"/>
      <c r="DD669" s="51"/>
      <c r="DE669" s="51"/>
      <c r="DF669" s="51"/>
      <c r="DG669" s="51"/>
      <c r="DH669" s="51"/>
      <c r="DI669" s="51"/>
      <c r="DJ669" s="51"/>
      <c r="DK669" s="51"/>
      <c r="DL669" s="51"/>
      <c r="DM669" s="51"/>
      <c r="DN669" s="51"/>
      <c r="DO669" s="51"/>
      <c r="DP669" s="51"/>
      <c r="DQ669" s="51"/>
      <c r="DR669" s="51"/>
      <c r="DS669" s="51"/>
      <c r="DT669" s="51"/>
      <c r="DU669" s="51"/>
      <c r="DV669" s="51"/>
      <c r="DW669" s="51"/>
      <c r="DX669" s="51"/>
      <c r="DY669" s="51"/>
      <c r="DZ669" s="51"/>
      <c r="EA669" s="51"/>
      <c r="EB669" s="51"/>
      <c r="EC669" s="51"/>
      <c r="ED669" s="51"/>
      <c r="EE669" s="51"/>
      <c r="EF669" s="51"/>
      <c r="EG669" s="51"/>
      <c r="EH669" s="51"/>
      <c r="EI669" s="51"/>
      <c r="EJ669" s="51"/>
    </row>
    <row r="670" spans="1:140" x14ac:dyDescent="0.4">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F670" s="51"/>
      <c r="BG670" s="51"/>
      <c r="BH670" s="51"/>
      <c r="BI670" s="51"/>
      <c r="BJ670" s="51"/>
      <c r="BK670" s="51"/>
      <c r="BL670" s="51"/>
      <c r="BM670" s="51"/>
      <c r="BN670" s="51"/>
      <c r="BO670" s="51"/>
      <c r="BP670" s="51"/>
      <c r="BQ670" s="51"/>
      <c r="BR670" s="51"/>
      <c r="BS670" s="51"/>
      <c r="BT670" s="51"/>
      <c r="BU670" s="51"/>
      <c r="BV670" s="51"/>
      <c r="BW670" s="51"/>
      <c r="BX670" s="51"/>
      <c r="BY670" s="51"/>
      <c r="BZ670" s="51"/>
      <c r="CA670" s="51"/>
      <c r="CB670" s="51"/>
      <c r="CC670" s="51"/>
      <c r="CD670" s="51"/>
      <c r="CE670" s="51"/>
      <c r="CF670" s="51"/>
      <c r="CG670" s="51"/>
      <c r="CH670" s="51"/>
      <c r="CI670" s="51"/>
      <c r="CJ670" s="51"/>
      <c r="CK670" s="51"/>
      <c r="CL670" s="51"/>
      <c r="CM670" s="51"/>
      <c r="CN670" s="51"/>
      <c r="CO670" s="51"/>
      <c r="CP670" s="51"/>
      <c r="CQ670" s="51"/>
      <c r="CR670" s="51"/>
      <c r="CS670" s="51"/>
      <c r="CT670" s="51"/>
      <c r="CU670" s="51"/>
      <c r="CV670" s="51"/>
      <c r="CW670" s="51"/>
      <c r="CX670" s="51"/>
      <c r="CY670" s="51"/>
      <c r="CZ670" s="51"/>
      <c r="DA670" s="51"/>
      <c r="DB670" s="51"/>
      <c r="DC670" s="51"/>
      <c r="DD670" s="51"/>
      <c r="DE670" s="51"/>
      <c r="DF670" s="51"/>
      <c r="DG670" s="51"/>
      <c r="DH670" s="51"/>
      <c r="DI670" s="51"/>
      <c r="DJ670" s="51"/>
      <c r="DK670" s="51"/>
      <c r="DL670" s="51"/>
      <c r="DM670" s="51"/>
      <c r="DN670" s="51"/>
      <c r="DO670" s="51"/>
      <c r="DP670" s="51"/>
      <c r="DQ670" s="51"/>
      <c r="DR670" s="51"/>
      <c r="DS670" s="51"/>
      <c r="DT670" s="51"/>
      <c r="DU670" s="51"/>
      <c r="DV670" s="51"/>
      <c r="DW670" s="51"/>
      <c r="DX670" s="51"/>
      <c r="DY670" s="51"/>
      <c r="DZ670" s="51"/>
      <c r="EA670" s="51"/>
      <c r="EB670" s="51"/>
      <c r="EC670" s="51"/>
      <c r="ED670" s="51"/>
      <c r="EE670" s="51"/>
      <c r="EF670" s="51"/>
      <c r="EG670" s="51"/>
      <c r="EH670" s="51"/>
      <c r="EI670" s="51"/>
      <c r="EJ670" s="51"/>
    </row>
    <row r="671" spans="1:140" x14ac:dyDescent="0.4">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F671" s="51"/>
      <c r="BG671" s="51"/>
      <c r="BH671" s="51"/>
      <c r="BI671" s="51"/>
      <c r="BJ671" s="51"/>
      <c r="BK671" s="51"/>
      <c r="BL671" s="51"/>
      <c r="BM671" s="51"/>
      <c r="BN671" s="51"/>
      <c r="BO671" s="51"/>
      <c r="BP671" s="51"/>
      <c r="BQ671" s="51"/>
      <c r="BR671" s="51"/>
      <c r="BS671" s="51"/>
      <c r="BT671" s="51"/>
      <c r="BU671" s="51"/>
      <c r="BV671" s="51"/>
      <c r="BW671" s="51"/>
      <c r="BX671" s="51"/>
      <c r="BY671" s="51"/>
      <c r="BZ671" s="51"/>
      <c r="CA671" s="51"/>
      <c r="CB671" s="51"/>
      <c r="CC671" s="51"/>
      <c r="CD671" s="51"/>
      <c r="CE671" s="51"/>
      <c r="CF671" s="51"/>
      <c r="CG671" s="51"/>
      <c r="CH671" s="51"/>
      <c r="CI671" s="51"/>
      <c r="CJ671" s="51"/>
      <c r="CK671" s="51"/>
      <c r="CL671" s="51"/>
      <c r="CM671" s="51"/>
      <c r="CN671" s="51"/>
      <c r="CO671" s="51"/>
      <c r="CP671" s="51"/>
      <c r="CQ671" s="51"/>
      <c r="CR671" s="51"/>
      <c r="CS671" s="51"/>
      <c r="CT671" s="51"/>
      <c r="CU671" s="51"/>
      <c r="CV671" s="51"/>
      <c r="CW671" s="51"/>
      <c r="CX671" s="51"/>
      <c r="CY671" s="51"/>
      <c r="CZ671" s="51"/>
      <c r="DA671" s="51"/>
      <c r="DB671" s="51"/>
      <c r="DC671" s="51"/>
      <c r="DD671" s="51"/>
      <c r="DE671" s="51"/>
      <c r="DF671" s="51"/>
      <c r="DG671" s="51"/>
      <c r="DH671" s="51"/>
      <c r="DI671" s="51"/>
      <c r="DJ671" s="51"/>
      <c r="DK671" s="51"/>
      <c r="DL671" s="51"/>
      <c r="DM671" s="51"/>
      <c r="DN671" s="51"/>
      <c r="DO671" s="51"/>
      <c r="DP671" s="51"/>
      <c r="DQ671" s="51"/>
      <c r="DR671" s="51"/>
      <c r="DS671" s="51"/>
      <c r="DT671" s="51"/>
      <c r="DU671" s="51"/>
      <c r="DV671" s="51"/>
      <c r="DW671" s="51"/>
      <c r="DX671" s="51"/>
      <c r="DY671" s="51"/>
      <c r="DZ671" s="51"/>
      <c r="EA671" s="51"/>
      <c r="EB671" s="51"/>
      <c r="EC671" s="51"/>
      <c r="ED671" s="51"/>
      <c r="EE671" s="51"/>
      <c r="EF671" s="51"/>
      <c r="EG671" s="51"/>
      <c r="EH671" s="51"/>
      <c r="EI671" s="51"/>
      <c r="EJ671" s="51"/>
    </row>
    <row r="672" spans="1:140" x14ac:dyDescent="0.4">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F672" s="51"/>
      <c r="BG672" s="51"/>
      <c r="BH672" s="51"/>
      <c r="BI672" s="51"/>
      <c r="BJ672" s="51"/>
      <c r="BK672" s="51"/>
      <c r="BL672" s="51"/>
      <c r="BM672" s="51"/>
      <c r="BN672" s="51"/>
      <c r="BO672" s="51"/>
      <c r="BP672" s="51"/>
      <c r="BQ672" s="51"/>
      <c r="BR672" s="51"/>
      <c r="BS672" s="51"/>
      <c r="BT672" s="51"/>
      <c r="BU672" s="51"/>
      <c r="BV672" s="51"/>
      <c r="BW672" s="51"/>
      <c r="BX672" s="51"/>
      <c r="BY672" s="51"/>
      <c r="BZ672" s="51"/>
      <c r="CA672" s="51"/>
      <c r="CB672" s="51"/>
      <c r="CC672" s="51"/>
      <c r="CD672" s="51"/>
      <c r="CE672" s="51"/>
      <c r="CF672" s="51"/>
      <c r="CG672" s="51"/>
      <c r="CH672" s="51"/>
      <c r="CI672" s="51"/>
      <c r="CJ672" s="51"/>
      <c r="CK672" s="51"/>
      <c r="CL672" s="51"/>
      <c r="CM672" s="51"/>
      <c r="CN672" s="51"/>
      <c r="CO672" s="51"/>
      <c r="CP672" s="51"/>
      <c r="CQ672" s="51"/>
      <c r="CR672" s="51"/>
      <c r="CS672" s="51"/>
      <c r="CT672" s="51"/>
      <c r="CU672" s="51"/>
      <c r="CV672" s="51"/>
      <c r="CW672" s="51"/>
      <c r="CX672" s="51"/>
      <c r="CY672" s="51"/>
      <c r="CZ672" s="51"/>
      <c r="DA672" s="51"/>
      <c r="DB672" s="51"/>
      <c r="DC672" s="51"/>
      <c r="DD672" s="51"/>
      <c r="DE672" s="51"/>
      <c r="DF672" s="51"/>
      <c r="DG672" s="51"/>
      <c r="DH672" s="51"/>
      <c r="DI672" s="51"/>
      <c r="DJ672" s="51"/>
      <c r="DK672" s="51"/>
      <c r="DL672" s="51"/>
      <c r="DM672" s="51"/>
      <c r="DN672" s="51"/>
      <c r="DO672" s="51"/>
      <c r="DP672" s="51"/>
      <c r="DQ672" s="51"/>
      <c r="DR672" s="51"/>
      <c r="DS672" s="51"/>
      <c r="DT672" s="51"/>
      <c r="DU672" s="51"/>
      <c r="DV672" s="51"/>
      <c r="DW672" s="51"/>
      <c r="DX672" s="51"/>
      <c r="DY672" s="51"/>
      <c r="DZ672" s="51"/>
      <c r="EA672" s="51"/>
      <c r="EB672" s="51"/>
      <c r="EC672" s="51"/>
      <c r="ED672" s="51"/>
      <c r="EE672" s="51"/>
      <c r="EF672" s="51"/>
      <c r="EG672" s="51"/>
      <c r="EH672" s="51"/>
      <c r="EI672" s="51"/>
      <c r="EJ672" s="51"/>
    </row>
    <row r="673" spans="1:140" x14ac:dyDescent="0.4">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F673" s="51"/>
      <c r="BG673" s="51"/>
      <c r="BH673" s="51"/>
      <c r="BI673" s="51"/>
      <c r="BJ673" s="51"/>
      <c r="BK673" s="51"/>
      <c r="BL673" s="51"/>
      <c r="BM673" s="51"/>
      <c r="BN673" s="51"/>
      <c r="BO673" s="51"/>
      <c r="BP673" s="51"/>
      <c r="BQ673" s="51"/>
      <c r="BR673" s="51"/>
      <c r="BS673" s="51"/>
      <c r="BT673" s="51"/>
      <c r="BU673" s="51"/>
      <c r="BV673" s="51"/>
      <c r="BW673" s="51"/>
      <c r="BX673" s="51"/>
      <c r="BY673" s="51"/>
      <c r="BZ673" s="51"/>
      <c r="CA673" s="51"/>
      <c r="CB673" s="51"/>
      <c r="CC673" s="51"/>
      <c r="CD673" s="51"/>
      <c r="CE673" s="51"/>
      <c r="CF673" s="51"/>
      <c r="CG673" s="51"/>
      <c r="CH673" s="51"/>
      <c r="CI673" s="51"/>
      <c r="CJ673" s="51"/>
      <c r="CK673" s="51"/>
      <c r="CL673" s="51"/>
      <c r="CM673" s="51"/>
      <c r="CN673" s="51"/>
      <c r="CO673" s="51"/>
      <c r="CP673" s="51"/>
      <c r="CQ673" s="51"/>
      <c r="CR673" s="51"/>
      <c r="CS673" s="51"/>
      <c r="CT673" s="51"/>
      <c r="CU673" s="51"/>
      <c r="CV673" s="51"/>
      <c r="CW673" s="51"/>
      <c r="CX673" s="51"/>
      <c r="CY673" s="51"/>
      <c r="CZ673" s="51"/>
      <c r="DA673" s="51"/>
      <c r="DB673" s="51"/>
      <c r="DC673" s="51"/>
      <c r="DD673" s="51"/>
      <c r="DE673" s="51"/>
      <c r="DF673" s="51"/>
      <c r="DG673" s="51"/>
      <c r="DH673" s="51"/>
      <c r="DI673" s="51"/>
      <c r="DJ673" s="51"/>
      <c r="DK673" s="51"/>
      <c r="DL673" s="51"/>
      <c r="DM673" s="51"/>
      <c r="DN673" s="51"/>
      <c r="DO673" s="51"/>
      <c r="DP673" s="51"/>
      <c r="DQ673" s="51"/>
      <c r="DR673" s="51"/>
      <c r="DS673" s="51"/>
      <c r="DT673" s="51"/>
      <c r="DU673" s="51"/>
      <c r="DV673" s="51"/>
      <c r="DW673" s="51"/>
      <c r="DX673" s="51"/>
      <c r="DY673" s="51"/>
      <c r="DZ673" s="51"/>
      <c r="EA673" s="51"/>
      <c r="EB673" s="51"/>
      <c r="EC673" s="51"/>
      <c r="ED673" s="51"/>
      <c r="EE673" s="51"/>
      <c r="EF673" s="51"/>
      <c r="EG673" s="51"/>
      <c r="EH673" s="51"/>
      <c r="EI673" s="51"/>
      <c r="EJ673" s="51"/>
    </row>
    <row r="674" spans="1:140" x14ac:dyDescent="0.4">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F674" s="51"/>
      <c r="BG674" s="51"/>
      <c r="BH674" s="51"/>
      <c r="BI674" s="51"/>
      <c r="BJ674" s="51"/>
      <c r="BK674" s="51"/>
      <c r="BL674" s="51"/>
      <c r="BM674" s="51"/>
      <c r="BN674" s="51"/>
      <c r="BO674" s="51"/>
      <c r="BP674" s="51"/>
      <c r="BQ674" s="51"/>
      <c r="BR674" s="51"/>
      <c r="BS674" s="51"/>
      <c r="BT674" s="51"/>
      <c r="BU674" s="51"/>
      <c r="BV674" s="51"/>
      <c r="BW674" s="51"/>
      <c r="BX674" s="51"/>
      <c r="BY674" s="51"/>
      <c r="BZ674" s="51"/>
      <c r="CA674" s="51"/>
      <c r="CB674" s="51"/>
      <c r="CC674" s="51"/>
      <c r="CD674" s="51"/>
      <c r="CE674" s="51"/>
      <c r="CF674" s="51"/>
      <c r="CG674" s="51"/>
      <c r="CH674" s="51"/>
      <c r="CI674" s="51"/>
      <c r="CJ674" s="51"/>
      <c r="CK674" s="51"/>
      <c r="CL674" s="51"/>
      <c r="CM674" s="51"/>
      <c r="CN674" s="51"/>
      <c r="CO674" s="51"/>
      <c r="CP674" s="51"/>
      <c r="CQ674" s="51"/>
      <c r="CR674" s="51"/>
      <c r="CS674" s="51"/>
      <c r="CT674" s="51"/>
      <c r="CU674" s="51"/>
      <c r="CV674" s="51"/>
      <c r="CW674" s="51"/>
      <c r="CX674" s="51"/>
      <c r="CY674" s="51"/>
      <c r="CZ674" s="51"/>
      <c r="DA674" s="51"/>
      <c r="DB674" s="51"/>
      <c r="DC674" s="51"/>
      <c r="DD674" s="51"/>
      <c r="DE674" s="51"/>
      <c r="DF674" s="51"/>
      <c r="DG674" s="51"/>
      <c r="DH674" s="51"/>
      <c r="DI674" s="51"/>
      <c r="DJ674" s="51"/>
      <c r="DK674" s="51"/>
      <c r="DL674" s="51"/>
      <c r="DM674" s="51"/>
      <c r="DN674" s="51"/>
      <c r="DO674" s="51"/>
      <c r="DP674" s="51"/>
      <c r="DQ674" s="51"/>
      <c r="DR674" s="51"/>
      <c r="DS674" s="51"/>
      <c r="DT674" s="51"/>
      <c r="DU674" s="51"/>
      <c r="DV674" s="51"/>
      <c r="DW674" s="51"/>
      <c r="DX674" s="51"/>
      <c r="DY674" s="51"/>
      <c r="DZ674" s="51"/>
      <c r="EA674" s="51"/>
      <c r="EB674" s="51"/>
      <c r="EC674" s="51"/>
      <c r="ED674" s="51"/>
      <c r="EE674" s="51"/>
      <c r="EF674" s="51"/>
      <c r="EG674" s="51"/>
      <c r="EH674" s="51"/>
      <c r="EI674" s="51"/>
      <c r="EJ674" s="51"/>
    </row>
    <row r="675" spans="1:140" x14ac:dyDescent="0.4">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F675" s="51"/>
      <c r="BG675" s="51"/>
      <c r="BH675" s="51"/>
      <c r="BI675" s="51"/>
      <c r="BJ675" s="51"/>
      <c r="BK675" s="51"/>
      <c r="BL675" s="51"/>
      <c r="BM675" s="51"/>
      <c r="BN675" s="51"/>
      <c r="BO675" s="51"/>
      <c r="BP675" s="51"/>
      <c r="BQ675" s="51"/>
      <c r="BR675" s="51"/>
      <c r="BS675" s="51"/>
      <c r="BT675" s="51"/>
      <c r="BU675" s="51"/>
      <c r="BV675" s="51"/>
      <c r="BW675" s="51"/>
      <c r="BX675" s="51"/>
      <c r="BY675" s="51"/>
      <c r="BZ675" s="51"/>
      <c r="CA675" s="51"/>
      <c r="CB675" s="51"/>
      <c r="CC675" s="51"/>
      <c r="CD675" s="51"/>
      <c r="CE675" s="51"/>
      <c r="CF675" s="51"/>
      <c r="CG675" s="51"/>
      <c r="CH675" s="51"/>
      <c r="CI675" s="51"/>
      <c r="CJ675" s="51"/>
      <c r="CK675" s="51"/>
      <c r="CL675" s="51"/>
      <c r="CM675" s="51"/>
      <c r="CN675" s="51"/>
      <c r="CO675" s="51"/>
      <c r="CP675" s="51"/>
      <c r="CQ675" s="51"/>
      <c r="CR675" s="51"/>
      <c r="CS675" s="51"/>
      <c r="CT675" s="51"/>
      <c r="CU675" s="51"/>
      <c r="CV675" s="51"/>
      <c r="CW675" s="51"/>
      <c r="CX675" s="51"/>
      <c r="CY675" s="51"/>
      <c r="CZ675" s="51"/>
      <c r="DA675" s="51"/>
      <c r="DB675" s="51"/>
      <c r="DC675" s="51"/>
      <c r="DD675" s="51"/>
      <c r="DE675" s="51"/>
      <c r="DF675" s="51"/>
      <c r="DG675" s="51"/>
      <c r="DH675" s="51"/>
      <c r="DI675" s="51"/>
      <c r="DJ675" s="51"/>
      <c r="DK675" s="51"/>
      <c r="DL675" s="51"/>
      <c r="DM675" s="51"/>
      <c r="DN675" s="51"/>
      <c r="DO675" s="51"/>
      <c r="DP675" s="51"/>
      <c r="DQ675" s="51"/>
      <c r="DR675" s="51"/>
      <c r="DS675" s="51"/>
      <c r="DT675" s="51"/>
      <c r="DU675" s="51"/>
      <c r="DV675" s="51"/>
      <c r="DW675" s="51"/>
      <c r="DX675" s="51"/>
      <c r="DY675" s="51"/>
      <c r="DZ675" s="51"/>
      <c r="EA675" s="51"/>
      <c r="EB675" s="51"/>
      <c r="EC675" s="51"/>
      <c r="ED675" s="51"/>
      <c r="EE675" s="51"/>
      <c r="EF675" s="51"/>
      <c r="EG675" s="51"/>
      <c r="EH675" s="51"/>
      <c r="EI675" s="51"/>
      <c r="EJ675" s="51"/>
    </row>
    <row r="676" spans="1:140" x14ac:dyDescent="0.4">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s="51"/>
      <c r="DR676" s="51"/>
      <c r="DS676" s="51"/>
      <c r="DT676" s="51"/>
      <c r="DU676" s="51"/>
      <c r="DV676" s="51"/>
      <c r="DW676" s="51"/>
      <c r="DX676" s="51"/>
      <c r="DY676" s="51"/>
      <c r="DZ676" s="51"/>
      <c r="EA676" s="51"/>
      <c r="EB676" s="51"/>
      <c r="EC676" s="51"/>
      <c r="ED676" s="51"/>
      <c r="EE676" s="51"/>
      <c r="EF676" s="51"/>
      <c r="EG676" s="51"/>
      <c r="EH676" s="51"/>
      <c r="EI676" s="51"/>
      <c r="EJ676" s="51"/>
    </row>
    <row r="677" spans="1:140" x14ac:dyDescent="0.4">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s="51"/>
      <c r="DR677" s="51"/>
      <c r="DS677" s="51"/>
      <c r="DT677" s="51"/>
      <c r="DU677" s="51"/>
      <c r="DV677" s="51"/>
      <c r="DW677" s="51"/>
      <c r="DX677" s="51"/>
      <c r="DY677" s="51"/>
      <c r="DZ677" s="51"/>
      <c r="EA677" s="51"/>
      <c r="EB677" s="51"/>
      <c r="EC677" s="51"/>
      <c r="ED677" s="51"/>
      <c r="EE677" s="51"/>
      <c r="EF677" s="51"/>
      <c r="EG677" s="51"/>
      <c r="EH677" s="51"/>
      <c r="EI677" s="51"/>
      <c r="EJ677" s="51"/>
    </row>
    <row r="678" spans="1:140" x14ac:dyDescent="0.4">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F678" s="51"/>
      <c r="BG678" s="51"/>
      <c r="BH678" s="51"/>
      <c r="BI678" s="51"/>
      <c r="BJ678" s="51"/>
      <c r="BK678" s="51"/>
      <c r="BL678" s="51"/>
      <c r="BM678" s="51"/>
      <c r="BN678" s="51"/>
      <c r="BO678" s="51"/>
      <c r="BP678" s="51"/>
      <c r="BQ678" s="51"/>
      <c r="BR678" s="51"/>
      <c r="BS678" s="51"/>
      <c r="BT678" s="51"/>
      <c r="BU678" s="51"/>
      <c r="BV678" s="51"/>
      <c r="BW678" s="51"/>
      <c r="BX678" s="51"/>
      <c r="BY678" s="51"/>
      <c r="BZ678" s="51"/>
      <c r="CA678" s="51"/>
      <c r="CB678" s="51"/>
      <c r="CC678" s="51"/>
      <c r="CD678" s="51"/>
      <c r="CE678" s="51"/>
      <c r="CF678" s="51"/>
      <c r="CG678" s="51"/>
      <c r="CH678" s="51"/>
      <c r="CI678" s="51"/>
      <c r="CJ678" s="51"/>
      <c r="CK678" s="51"/>
      <c r="CL678" s="51"/>
      <c r="CM678" s="51"/>
      <c r="CN678" s="51"/>
      <c r="CO678" s="51"/>
      <c r="CP678" s="51"/>
      <c r="CQ678" s="51"/>
      <c r="CR678" s="51"/>
      <c r="CS678" s="51"/>
      <c r="CT678" s="51"/>
      <c r="CU678" s="51"/>
      <c r="CV678" s="51"/>
      <c r="CW678" s="51"/>
      <c r="CX678" s="51"/>
      <c r="CY678" s="51"/>
      <c r="CZ678" s="51"/>
      <c r="DA678" s="51"/>
      <c r="DB678" s="51"/>
      <c r="DC678" s="51"/>
      <c r="DD678" s="51"/>
      <c r="DE678" s="51"/>
      <c r="DF678" s="51"/>
      <c r="DG678" s="51"/>
      <c r="DH678" s="51"/>
      <c r="DI678" s="51"/>
      <c r="DJ678" s="51"/>
      <c r="DK678" s="51"/>
      <c r="DL678" s="51"/>
      <c r="DM678" s="51"/>
      <c r="DN678" s="51"/>
      <c r="DO678" s="51"/>
      <c r="DP678" s="51"/>
      <c r="DQ678" s="51"/>
      <c r="DR678" s="51"/>
      <c r="DS678" s="51"/>
      <c r="DT678" s="51"/>
      <c r="DU678" s="51"/>
      <c r="DV678" s="51"/>
      <c r="DW678" s="51"/>
      <c r="DX678" s="51"/>
      <c r="DY678" s="51"/>
      <c r="DZ678" s="51"/>
      <c r="EA678" s="51"/>
      <c r="EB678" s="51"/>
      <c r="EC678" s="51"/>
      <c r="ED678" s="51"/>
      <c r="EE678" s="51"/>
      <c r="EF678" s="51"/>
      <c r="EG678" s="51"/>
      <c r="EH678" s="51"/>
      <c r="EI678" s="51"/>
      <c r="EJ678" s="51"/>
    </row>
    <row r="679" spans="1:140" x14ac:dyDescent="0.4">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F679" s="51"/>
      <c r="BG679" s="51"/>
      <c r="BH679" s="51"/>
      <c r="BI679" s="51"/>
      <c r="BJ679" s="51"/>
      <c r="BK679" s="51"/>
      <c r="BL679" s="51"/>
      <c r="BM679" s="51"/>
      <c r="BN679" s="51"/>
      <c r="BO679" s="51"/>
      <c r="BP679" s="51"/>
      <c r="BQ679" s="51"/>
      <c r="BR679" s="51"/>
      <c r="BS679" s="51"/>
      <c r="BT679" s="51"/>
      <c r="BU679" s="51"/>
      <c r="BV679" s="51"/>
      <c r="BW679" s="51"/>
      <c r="BX679" s="51"/>
      <c r="BY679" s="51"/>
      <c r="BZ679" s="51"/>
      <c r="CA679" s="51"/>
      <c r="CB679" s="51"/>
      <c r="CC679" s="51"/>
      <c r="CD679" s="51"/>
      <c r="CE679" s="51"/>
      <c r="CF679" s="51"/>
      <c r="CG679" s="51"/>
      <c r="CH679" s="51"/>
      <c r="CI679" s="51"/>
      <c r="CJ679" s="51"/>
      <c r="CK679" s="51"/>
      <c r="CL679" s="51"/>
      <c r="CM679" s="51"/>
      <c r="CN679" s="51"/>
      <c r="CO679" s="51"/>
      <c r="CP679" s="51"/>
      <c r="CQ679" s="51"/>
      <c r="CR679" s="51"/>
      <c r="CS679" s="51"/>
      <c r="CT679" s="51"/>
      <c r="CU679" s="51"/>
      <c r="CV679" s="51"/>
      <c r="CW679" s="51"/>
      <c r="CX679" s="51"/>
      <c r="CY679" s="51"/>
      <c r="CZ679" s="51"/>
      <c r="DA679" s="51"/>
      <c r="DB679" s="51"/>
      <c r="DC679" s="51"/>
      <c r="DD679" s="51"/>
      <c r="DE679" s="51"/>
      <c r="DF679" s="51"/>
      <c r="DG679" s="51"/>
      <c r="DH679" s="51"/>
      <c r="DI679" s="51"/>
      <c r="DJ679" s="51"/>
      <c r="DK679" s="51"/>
      <c r="DL679" s="51"/>
      <c r="DM679" s="51"/>
      <c r="DN679" s="51"/>
      <c r="DO679" s="51"/>
      <c r="DP679" s="51"/>
      <c r="DQ679" s="51"/>
      <c r="DR679" s="51"/>
      <c r="DS679" s="51"/>
      <c r="DT679" s="51"/>
      <c r="DU679" s="51"/>
      <c r="DV679" s="51"/>
      <c r="DW679" s="51"/>
      <c r="DX679" s="51"/>
      <c r="DY679" s="51"/>
      <c r="DZ679" s="51"/>
      <c r="EA679" s="51"/>
      <c r="EB679" s="51"/>
      <c r="EC679" s="51"/>
      <c r="ED679" s="51"/>
      <c r="EE679" s="51"/>
      <c r="EF679" s="51"/>
      <c r="EG679" s="51"/>
      <c r="EH679" s="51"/>
      <c r="EI679" s="51"/>
      <c r="EJ679" s="51"/>
    </row>
    <row r="680" spans="1:140" x14ac:dyDescent="0.4">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F680" s="51"/>
      <c r="BG680" s="51"/>
      <c r="BH680" s="51"/>
      <c r="BI680" s="51"/>
      <c r="BJ680" s="51"/>
      <c r="BK680" s="51"/>
      <c r="BL680" s="51"/>
      <c r="BM680" s="51"/>
      <c r="BN680" s="51"/>
      <c r="BO680" s="51"/>
      <c r="BP680" s="51"/>
      <c r="BQ680" s="51"/>
      <c r="BR680" s="51"/>
      <c r="BS680" s="51"/>
      <c r="BT680" s="51"/>
      <c r="BU680" s="51"/>
      <c r="BV680" s="51"/>
      <c r="BW680" s="51"/>
      <c r="BX680" s="51"/>
      <c r="BY680" s="51"/>
      <c r="BZ680" s="51"/>
      <c r="CA680" s="51"/>
      <c r="CB680" s="51"/>
      <c r="CC680" s="51"/>
      <c r="CD680" s="51"/>
      <c r="CE680" s="51"/>
      <c r="CF680" s="51"/>
      <c r="CG680" s="51"/>
      <c r="CH680" s="51"/>
      <c r="CI680" s="51"/>
      <c r="CJ680" s="51"/>
      <c r="CK680" s="51"/>
      <c r="CL680" s="51"/>
      <c r="CM680" s="51"/>
      <c r="CN680" s="51"/>
      <c r="CO680" s="51"/>
      <c r="CP680" s="51"/>
      <c r="CQ680" s="51"/>
      <c r="CR680" s="51"/>
      <c r="CS680" s="51"/>
      <c r="CT680" s="51"/>
      <c r="CU680" s="51"/>
      <c r="CV680" s="51"/>
      <c r="CW680" s="51"/>
      <c r="CX680" s="51"/>
      <c r="CY680" s="51"/>
      <c r="CZ680" s="51"/>
      <c r="DA680" s="51"/>
      <c r="DB680" s="51"/>
      <c r="DC680" s="51"/>
      <c r="DD680" s="51"/>
      <c r="DE680" s="51"/>
      <c r="DF680" s="51"/>
      <c r="DG680" s="51"/>
      <c r="DH680" s="51"/>
      <c r="DI680" s="51"/>
      <c r="DJ680" s="51"/>
      <c r="DK680" s="51"/>
      <c r="DL680" s="51"/>
      <c r="DM680" s="51"/>
      <c r="DN680" s="51"/>
      <c r="DO680" s="51"/>
      <c r="DP680" s="51"/>
      <c r="DQ680" s="51"/>
      <c r="DR680" s="51"/>
      <c r="DS680" s="51"/>
      <c r="DT680" s="51"/>
      <c r="DU680" s="51"/>
      <c r="DV680" s="51"/>
      <c r="DW680" s="51"/>
      <c r="DX680" s="51"/>
      <c r="DY680" s="51"/>
      <c r="DZ680" s="51"/>
      <c r="EA680" s="51"/>
      <c r="EB680" s="51"/>
      <c r="EC680" s="51"/>
      <c r="ED680" s="51"/>
      <c r="EE680" s="51"/>
      <c r="EF680" s="51"/>
      <c r="EG680" s="51"/>
      <c r="EH680" s="51"/>
      <c r="EI680" s="51"/>
      <c r="EJ680" s="51"/>
    </row>
    <row r="681" spans="1:140" x14ac:dyDescent="0.4">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F681" s="51"/>
      <c r="BG681" s="51"/>
      <c r="BH681" s="51"/>
      <c r="BI681" s="51"/>
      <c r="BJ681" s="51"/>
      <c r="BK681" s="51"/>
      <c r="BL681" s="51"/>
      <c r="BM681" s="51"/>
      <c r="BN681" s="51"/>
      <c r="BO681" s="51"/>
      <c r="BP681" s="51"/>
      <c r="BQ681" s="51"/>
      <c r="BR681" s="51"/>
      <c r="BS681" s="51"/>
      <c r="BT681" s="51"/>
      <c r="BU681" s="51"/>
      <c r="BV681" s="51"/>
      <c r="BW681" s="51"/>
      <c r="BX681" s="51"/>
      <c r="BY681" s="51"/>
      <c r="BZ681" s="51"/>
      <c r="CA681" s="51"/>
      <c r="CB681" s="51"/>
      <c r="CC681" s="51"/>
      <c r="CD681" s="51"/>
      <c r="CE681" s="51"/>
      <c r="CF681" s="51"/>
      <c r="CG681" s="51"/>
      <c r="CH681" s="51"/>
      <c r="CI681" s="51"/>
      <c r="CJ681" s="51"/>
      <c r="CK681" s="51"/>
      <c r="CL681" s="51"/>
      <c r="CM681" s="51"/>
      <c r="CN681" s="51"/>
      <c r="CO681" s="51"/>
      <c r="CP681" s="51"/>
      <c r="CQ681" s="51"/>
      <c r="CR681" s="51"/>
      <c r="CS681" s="51"/>
      <c r="CT681" s="51"/>
      <c r="CU681" s="51"/>
      <c r="CV681" s="51"/>
      <c r="CW681" s="51"/>
      <c r="CX681" s="51"/>
      <c r="CY681" s="51"/>
      <c r="CZ681" s="51"/>
      <c r="DA681" s="51"/>
      <c r="DB681" s="51"/>
      <c r="DC681" s="51"/>
      <c r="DD681" s="51"/>
      <c r="DE681" s="51"/>
      <c r="DF681" s="51"/>
      <c r="DG681" s="51"/>
      <c r="DH681" s="51"/>
      <c r="DI681" s="51"/>
      <c r="DJ681" s="51"/>
      <c r="DK681" s="51"/>
      <c r="DL681" s="51"/>
      <c r="DM681" s="51"/>
      <c r="DN681" s="51"/>
      <c r="DO681" s="51"/>
      <c r="DP681" s="51"/>
      <c r="DQ681" s="51"/>
      <c r="DR681" s="51"/>
      <c r="DS681" s="51"/>
      <c r="DT681" s="51"/>
      <c r="DU681" s="51"/>
      <c r="DV681" s="51"/>
      <c r="DW681" s="51"/>
      <c r="DX681" s="51"/>
      <c r="DY681" s="51"/>
      <c r="DZ681" s="51"/>
      <c r="EA681" s="51"/>
      <c r="EB681" s="51"/>
      <c r="EC681" s="51"/>
      <c r="ED681" s="51"/>
      <c r="EE681" s="51"/>
      <c r="EF681" s="51"/>
      <c r="EG681" s="51"/>
      <c r="EH681" s="51"/>
      <c r="EI681" s="51"/>
      <c r="EJ681" s="51"/>
    </row>
    <row r="682" spans="1:140" x14ac:dyDescent="0.4">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F682" s="51"/>
      <c r="BG682" s="51"/>
      <c r="BH682" s="51"/>
      <c r="BI682" s="51"/>
      <c r="BJ682" s="51"/>
      <c r="BK682" s="51"/>
      <c r="BL682" s="51"/>
      <c r="BM682" s="51"/>
      <c r="BN682" s="51"/>
      <c r="BO682" s="51"/>
      <c r="BP682" s="51"/>
      <c r="BQ682" s="51"/>
      <c r="BR682" s="51"/>
      <c r="BS682" s="51"/>
      <c r="BT682" s="51"/>
      <c r="BU682" s="51"/>
      <c r="BV682" s="51"/>
      <c r="BW682" s="51"/>
      <c r="BX682" s="51"/>
      <c r="BY682" s="51"/>
      <c r="BZ682" s="51"/>
      <c r="CA682" s="51"/>
      <c r="CB682" s="51"/>
      <c r="CC682" s="51"/>
      <c r="CD682" s="51"/>
      <c r="CE682" s="51"/>
      <c r="CF682" s="51"/>
      <c r="CG682" s="51"/>
      <c r="CH682" s="51"/>
      <c r="CI682" s="51"/>
      <c r="CJ682" s="51"/>
      <c r="CK682" s="51"/>
      <c r="CL682" s="51"/>
      <c r="CM682" s="51"/>
      <c r="CN682" s="51"/>
      <c r="CO682" s="51"/>
      <c r="CP682" s="51"/>
      <c r="CQ682" s="51"/>
      <c r="CR682" s="51"/>
      <c r="CS682" s="51"/>
      <c r="CT682" s="51"/>
      <c r="CU682" s="51"/>
      <c r="CV682" s="51"/>
      <c r="CW682" s="51"/>
      <c r="CX682" s="51"/>
      <c r="CY682" s="51"/>
      <c r="CZ682" s="51"/>
      <c r="DA682" s="51"/>
      <c r="DB682" s="51"/>
      <c r="DC682" s="51"/>
      <c r="DD682" s="51"/>
      <c r="DE682" s="51"/>
      <c r="DF682" s="51"/>
      <c r="DG682" s="51"/>
      <c r="DH682" s="51"/>
      <c r="DI682" s="51"/>
      <c r="DJ682" s="51"/>
      <c r="DK682" s="51"/>
      <c r="DL682" s="51"/>
      <c r="DM682" s="51"/>
      <c r="DN682" s="51"/>
      <c r="DO682" s="51"/>
      <c r="DP682" s="51"/>
      <c r="DQ682" s="51"/>
      <c r="DR682" s="51"/>
      <c r="DS682" s="51"/>
      <c r="DT682" s="51"/>
      <c r="DU682" s="51"/>
      <c r="DV682" s="51"/>
      <c r="DW682" s="51"/>
      <c r="DX682" s="51"/>
      <c r="DY682" s="51"/>
      <c r="DZ682" s="51"/>
      <c r="EA682" s="51"/>
      <c r="EB682" s="51"/>
      <c r="EC682" s="51"/>
      <c r="ED682" s="51"/>
      <c r="EE682" s="51"/>
      <c r="EF682" s="51"/>
      <c r="EG682" s="51"/>
      <c r="EH682" s="51"/>
      <c r="EI682" s="51"/>
      <c r="EJ682" s="51"/>
    </row>
    <row r="683" spans="1:140" x14ac:dyDescent="0.4">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c r="DE683" s="51"/>
      <c r="DF683" s="51"/>
      <c r="DG683" s="51"/>
      <c r="DH683" s="51"/>
      <c r="DI683" s="51"/>
      <c r="DJ683" s="51"/>
      <c r="DK683" s="51"/>
      <c r="DL683" s="51"/>
      <c r="DM683" s="51"/>
      <c r="DN683" s="51"/>
      <c r="DO683" s="51"/>
      <c r="DP683" s="51"/>
      <c r="DQ683" s="51"/>
      <c r="DR683" s="51"/>
      <c r="DS683" s="51"/>
      <c r="DT683" s="51"/>
      <c r="DU683" s="51"/>
      <c r="DV683" s="51"/>
      <c r="DW683" s="51"/>
      <c r="DX683" s="51"/>
      <c r="DY683" s="51"/>
      <c r="DZ683" s="51"/>
      <c r="EA683" s="51"/>
      <c r="EB683" s="51"/>
      <c r="EC683" s="51"/>
      <c r="ED683" s="51"/>
      <c r="EE683" s="51"/>
      <c r="EF683" s="51"/>
      <c r="EG683" s="51"/>
      <c r="EH683" s="51"/>
      <c r="EI683" s="51"/>
      <c r="EJ683" s="51"/>
    </row>
    <row r="684" spans="1:140" x14ac:dyDescent="0.4">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F684" s="51"/>
      <c r="BG684" s="51"/>
      <c r="BH684" s="51"/>
      <c r="BI684" s="51"/>
      <c r="BJ684" s="51"/>
      <c r="BK684" s="51"/>
      <c r="BL684" s="51"/>
      <c r="BM684" s="51"/>
      <c r="BN684" s="51"/>
      <c r="BO684" s="51"/>
      <c r="BP684" s="51"/>
      <c r="BQ684" s="51"/>
      <c r="BR684" s="51"/>
      <c r="BS684" s="51"/>
      <c r="BT684" s="51"/>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row>
    <row r="685" spans="1:140" x14ac:dyDescent="0.4">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F685" s="51"/>
      <c r="BG685" s="51"/>
      <c r="BH685" s="51"/>
      <c r="BI685" s="51"/>
      <c r="BJ685" s="51"/>
      <c r="BK685" s="51"/>
      <c r="BL685" s="51"/>
      <c r="BM685" s="51"/>
      <c r="BN685" s="51"/>
      <c r="BO685" s="51"/>
      <c r="BP685" s="51"/>
      <c r="BQ685" s="51"/>
      <c r="BR685" s="51"/>
      <c r="BS685" s="51"/>
      <c r="BT685" s="51"/>
      <c r="BU685" s="51"/>
      <c r="BV685" s="51"/>
      <c r="BW685" s="51"/>
      <c r="BX685" s="51"/>
      <c r="BY685" s="51"/>
      <c r="BZ685" s="51"/>
      <c r="CA685" s="51"/>
      <c r="CB685" s="51"/>
      <c r="CC685" s="51"/>
      <c r="CD685" s="51"/>
      <c r="CE685" s="51"/>
      <c r="CF685" s="51"/>
      <c r="CG685" s="51"/>
      <c r="CH685" s="51"/>
      <c r="CI685" s="51"/>
      <c r="CJ685" s="51"/>
      <c r="CK685" s="51"/>
      <c r="CL685" s="51"/>
      <c r="CM685" s="51"/>
      <c r="CN685" s="51"/>
      <c r="CO685" s="51"/>
      <c r="CP685" s="51"/>
      <c r="CQ685" s="51"/>
      <c r="CR685" s="51"/>
      <c r="CS685" s="51"/>
      <c r="CT685" s="51"/>
      <c r="CU685" s="51"/>
      <c r="CV685" s="51"/>
      <c r="CW685" s="51"/>
      <c r="CX685" s="51"/>
      <c r="CY685" s="51"/>
      <c r="CZ685" s="51"/>
      <c r="DA685" s="51"/>
      <c r="DB685" s="51"/>
      <c r="DC685" s="51"/>
      <c r="DD685" s="51"/>
      <c r="DE685" s="51"/>
      <c r="DF685" s="51"/>
      <c r="DG685" s="51"/>
      <c r="DH685" s="51"/>
      <c r="DI685" s="51"/>
      <c r="DJ685" s="51"/>
      <c r="DK685" s="51"/>
      <c r="DL685" s="51"/>
      <c r="DM685" s="51"/>
      <c r="DN685" s="51"/>
      <c r="DO685" s="51"/>
      <c r="DP685" s="51"/>
      <c r="DQ685" s="51"/>
      <c r="DR685" s="51"/>
      <c r="DS685" s="51"/>
      <c r="DT685" s="51"/>
      <c r="DU685" s="51"/>
      <c r="DV685" s="51"/>
      <c r="DW685" s="51"/>
      <c r="DX685" s="51"/>
      <c r="DY685" s="51"/>
      <c r="DZ685" s="51"/>
      <c r="EA685" s="51"/>
      <c r="EB685" s="51"/>
      <c r="EC685" s="51"/>
      <c r="ED685" s="51"/>
      <c r="EE685" s="51"/>
      <c r="EF685" s="51"/>
      <c r="EG685" s="51"/>
      <c r="EH685" s="51"/>
      <c r="EI685" s="51"/>
      <c r="EJ685" s="51"/>
    </row>
    <row r="686" spans="1:140" x14ac:dyDescent="0.4">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F686" s="51"/>
      <c r="BG686" s="51"/>
      <c r="BH686" s="51"/>
      <c r="BI686" s="51"/>
      <c r="BJ686" s="51"/>
      <c r="BK686" s="51"/>
      <c r="BL686" s="51"/>
      <c r="BM686" s="51"/>
      <c r="BN686" s="51"/>
      <c r="BO686" s="51"/>
      <c r="BP686" s="51"/>
      <c r="BQ686" s="51"/>
      <c r="BR686" s="51"/>
      <c r="BS686" s="51"/>
      <c r="BT686" s="51"/>
      <c r="BU686" s="51"/>
      <c r="BV686" s="51"/>
      <c r="BW686" s="51"/>
      <c r="BX686" s="51"/>
      <c r="BY686" s="51"/>
      <c r="BZ686" s="51"/>
      <c r="CA686" s="51"/>
      <c r="CB686" s="51"/>
      <c r="CC686" s="51"/>
      <c r="CD686" s="51"/>
      <c r="CE686" s="51"/>
      <c r="CF686" s="51"/>
      <c r="CG686" s="51"/>
      <c r="CH686" s="51"/>
      <c r="CI686" s="51"/>
      <c r="CJ686" s="51"/>
      <c r="CK686" s="51"/>
      <c r="CL686" s="51"/>
      <c r="CM686" s="51"/>
      <c r="CN686" s="51"/>
      <c r="CO686" s="51"/>
      <c r="CP686" s="51"/>
      <c r="CQ686" s="51"/>
      <c r="CR686" s="51"/>
      <c r="CS686" s="51"/>
      <c r="CT686" s="51"/>
      <c r="CU686" s="51"/>
      <c r="CV686" s="51"/>
      <c r="CW686" s="51"/>
      <c r="CX686" s="51"/>
      <c r="CY686" s="51"/>
      <c r="CZ686" s="51"/>
      <c r="DA686" s="51"/>
      <c r="DB686" s="51"/>
      <c r="DC686" s="51"/>
      <c r="DD686" s="51"/>
      <c r="DE686" s="51"/>
      <c r="DF686" s="51"/>
      <c r="DG686" s="51"/>
      <c r="DH686" s="51"/>
      <c r="DI686" s="51"/>
      <c r="DJ686" s="51"/>
      <c r="DK686" s="51"/>
      <c r="DL686" s="51"/>
      <c r="DM686" s="51"/>
      <c r="DN686" s="51"/>
      <c r="DO686" s="51"/>
      <c r="DP686" s="51"/>
      <c r="DQ686" s="51"/>
      <c r="DR686" s="51"/>
      <c r="DS686" s="51"/>
      <c r="DT686" s="51"/>
      <c r="DU686" s="51"/>
      <c r="DV686" s="51"/>
      <c r="DW686" s="51"/>
      <c r="DX686" s="51"/>
      <c r="DY686" s="51"/>
      <c r="DZ686" s="51"/>
      <c r="EA686" s="51"/>
      <c r="EB686" s="51"/>
      <c r="EC686" s="51"/>
      <c r="ED686" s="51"/>
      <c r="EE686" s="51"/>
      <c r="EF686" s="51"/>
      <c r="EG686" s="51"/>
      <c r="EH686" s="51"/>
      <c r="EI686" s="51"/>
      <c r="EJ686" s="51"/>
    </row>
    <row r="687" spans="1:140" x14ac:dyDescent="0.4">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F687" s="51"/>
      <c r="BG687" s="51"/>
      <c r="BH687" s="51"/>
      <c r="BI687" s="51"/>
      <c r="BJ687" s="51"/>
      <c r="BK687" s="51"/>
      <c r="BL687" s="51"/>
      <c r="BM687" s="51"/>
      <c r="BN687" s="51"/>
      <c r="BO687" s="51"/>
      <c r="BP687" s="51"/>
      <c r="BQ687" s="51"/>
      <c r="BR687" s="51"/>
      <c r="BS687" s="51"/>
      <c r="BT687" s="51"/>
      <c r="BU687" s="51"/>
      <c r="BV687" s="51"/>
      <c r="BW687" s="51"/>
      <c r="BX687" s="51"/>
      <c r="BY687" s="51"/>
      <c r="BZ687" s="51"/>
      <c r="CA687" s="51"/>
      <c r="CB687" s="51"/>
      <c r="CC687" s="51"/>
      <c r="CD687" s="51"/>
      <c r="CE687" s="51"/>
      <c r="CF687" s="51"/>
      <c r="CG687" s="51"/>
      <c r="CH687" s="51"/>
      <c r="CI687" s="51"/>
      <c r="CJ687" s="51"/>
      <c r="CK687" s="51"/>
      <c r="CL687" s="51"/>
      <c r="CM687" s="51"/>
      <c r="CN687" s="51"/>
      <c r="CO687" s="51"/>
      <c r="CP687" s="51"/>
      <c r="CQ687" s="51"/>
      <c r="CR687" s="51"/>
      <c r="CS687" s="51"/>
      <c r="CT687" s="51"/>
      <c r="CU687" s="51"/>
      <c r="CV687" s="51"/>
      <c r="CW687" s="51"/>
      <c r="CX687" s="51"/>
      <c r="CY687" s="51"/>
      <c r="CZ687" s="51"/>
      <c r="DA687" s="51"/>
      <c r="DB687" s="51"/>
      <c r="DC687" s="51"/>
      <c r="DD687" s="51"/>
      <c r="DE687" s="51"/>
      <c r="DF687" s="51"/>
      <c r="DG687" s="51"/>
      <c r="DH687" s="51"/>
      <c r="DI687" s="51"/>
      <c r="DJ687" s="51"/>
      <c r="DK687" s="51"/>
      <c r="DL687" s="51"/>
      <c r="DM687" s="51"/>
      <c r="DN687" s="51"/>
      <c r="DO687" s="51"/>
      <c r="DP687" s="51"/>
      <c r="DQ687" s="51"/>
      <c r="DR687" s="51"/>
      <c r="DS687" s="51"/>
      <c r="DT687" s="51"/>
      <c r="DU687" s="51"/>
      <c r="DV687" s="51"/>
      <c r="DW687" s="51"/>
      <c r="DX687" s="51"/>
      <c r="DY687" s="51"/>
      <c r="DZ687" s="51"/>
      <c r="EA687" s="51"/>
      <c r="EB687" s="51"/>
      <c r="EC687" s="51"/>
      <c r="ED687" s="51"/>
      <c r="EE687" s="51"/>
      <c r="EF687" s="51"/>
      <c r="EG687" s="51"/>
      <c r="EH687" s="51"/>
      <c r="EI687" s="51"/>
      <c r="EJ687" s="51"/>
    </row>
    <row r="688" spans="1:140" x14ac:dyDescent="0.4">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F688" s="51"/>
      <c r="BG688" s="51"/>
      <c r="BH688" s="51"/>
      <c r="BI688" s="51"/>
      <c r="BJ688" s="51"/>
      <c r="BK688" s="51"/>
      <c r="BL688" s="51"/>
      <c r="BM688" s="51"/>
      <c r="BN688" s="51"/>
      <c r="BO688" s="51"/>
      <c r="BP688" s="51"/>
      <c r="BQ688" s="51"/>
      <c r="BR688" s="51"/>
      <c r="BS688" s="51"/>
      <c r="BT688" s="51"/>
      <c r="BU688" s="51"/>
      <c r="BV688" s="51"/>
      <c r="BW688" s="51"/>
      <c r="BX688" s="51"/>
      <c r="BY688" s="51"/>
      <c r="BZ688" s="51"/>
      <c r="CA688" s="51"/>
      <c r="CB688" s="51"/>
      <c r="CC688" s="51"/>
      <c r="CD688" s="51"/>
      <c r="CE688" s="51"/>
      <c r="CF688" s="51"/>
      <c r="CG688" s="51"/>
      <c r="CH688" s="51"/>
      <c r="CI688" s="51"/>
      <c r="CJ688" s="51"/>
      <c r="CK688" s="51"/>
      <c r="CL688" s="51"/>
      <c r="CM688" s="51"/>
      <c r="CN688" s="51"/>
      <c r="CO688" s="51"/>
      <c r="CP688" s="51"/>
      <c r="CQ688" s="51"/>
      <c r="CR688" s="51"/>
      <c r="CS688" s="51"/>
      <c r="CT688" s="51"/>
      <c r="CU688" s="51"/>
      <c r="CV688" s="51"/>
      <c r="CW688" s="51"/>
      <c r="CX688" s="51"/>
      <c r="CY688" s="51"/>
      <c r="CZ688" s="51"/>
      <c r="DA688" s="51"/>
      <c r="DB688" s="51"/>
      <c r="DC688" s="51"/>
      <c r="DD688" s="51"/>
      <c r="DE688" s="51"/>
      <c r="DF688" s="51"/>
      <c r="DG688" s="51"/>
      <c r="DH688" s="51"/>
      <c r="DI688" s="51"/>
      <c r="DJ688" s="51"/>
      <c r="DK688" s="51"/>
      <c r="DL688" s="51"/>
      <c r="DM688" s="51"/>
      <c r="DN688" s="51"/>
      <c r="DO688" s="51"/>
      <c r="DP688" s="51"/>
      <c r="DQ688" s="51"/>
      <c r="DR688" s="51"/>
      <c r="DS688" s="51"/>
      <c r="DT688" s="51"/>
      <c r="DU688" s="51"/>
      <c r="DV688" s="51"/>
      <c r="DW688" s="51"/>
      <c r="DX688" s="51"/>
      <c r="DY688" s="51"/>
      <c r="DZ688" s="51"/>
      <c r="EA688" s="51"/>
      <c r="EB688" s="51"/>
      <c r="EC688" s="51"/>
      <c r="ED688" s="51"/>
      <c r="EE688" s="51"/>
      <c r="EF688" s="51"/>
      <c r="EG688" s="51"/>
      <c r="EH688" s="51"/>
      <c r="EI688" s="51"/>
      <c r="EJ688" s="51"/>
    </row>
    <row r="689" spans="1:140" x14ac:dyDescent="0.4">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F689" s="51"/>
      <c r="BG689" s="51"/>
      <c r="BH689" s="51"/>
      <c r="BI689" s="51"/>
      <c r="BJ689" s="51"/>
      <c r="BK689" s="51"/>
      <c r="BL689" s="51"/>
      <c r="BM689" s="51"/>
      <c r="BN689" s="51"/>
      <c r="BO689" s="51"/>
      <c r="BP689" s="51"/>
      <c r="BQ689" s="51"/>
      <c r="BR689" s="51"/>
      <c r="BS689" s="51"/>
      <c r="BT689" s="51"/>
      <c r="BU689" s="51"/>
      <c r="BV689" s="51"/>
      <c r="BW689" s="51"/>
      <c r="BX689" s="51"/>
      <c r="BY689" s="51"/>
      <c r="BZ689" s="51"/>
      <c r="CA689" s="51"/>
      <c r="CB689" s="51"/>
      <c r="CC689" s="51"/>
      <c r="CD689" s="51"/>
      <c r="CE689" s="51"/>
      <c r="CF689" s="51"/>
      <c r="CG689" s="51"/>
      <c r="CH689" s="51"/>
      <c r="CI689" s="51"/>
      <c r="CJ689" s="51"/>
      <c r="CK689" s="51"/>
      <c r="CL689" s="51"/>
      <c r="CM689" s="51"/>
      <c r="CN689" s="51"/>
      <c r="CO689" s="51"/>
      <c r="CP689" s="51"/>
      <c r="CQ689" s="51"/>
      <c r="CR689" s="51"/>
      <c r="CS689" s="51"/>
      <c r="CT689" s="51"/>
      <c r="CU689" s="51"/>
      <c r="CV689" s="51"/>
      <c r="CW689" s="51"/>
      <c r="CX689" s="51"/>
      <c r="CY689" s="51"/>
      <c r="CZ689" s="51"/>
      <c r="DA689" s="51"/>
      <c r="DB689" s="51"/>
      <c r="DC689" s="51"/>
      <c r="DD689" s="51"/>
      <c r="DE689" s="51"/>
      <c r="DF689" s="51"/>
      <c r="DG689" s="51"/>
      <c r="DH689" s="51"/>
      <c r="DI689" s="51"/>
      <c r="DJ689" s="51"/>
      <c r="DK689" s="51"/>
      <c r="DL689" s="51"/>
      <c r="DM689" s="51"/>
      <c r="DN689" s="51"/>
      <c r="DO689" s="51"/>
      <c r="DP689" s="51"/>
      <c r="DQ689" s="51"/>
      <c r="DR689" s="51"/>
      <c r="DS689" s="51"/>
      <c r="DT689" s="51"/>
      <c r="DU689" s="51"/>
      <c r="DV689" s="51"/>
      <c r="DW689" s="51"/>
      <c r="DX689" s="51"/>
      <c r="DY689" s="51"/>
      <c r="DZ689" s="51"/>
      <c r="EA689" s="51"/>
      <c r="EB689" s="51"/>
      <c r="EC689" s="51"/>
      <c r="ED689" s="51"/>
      <c r="EE689" s="51"/>
      <c r="EF689" s="51"/>
      <c r="EG689" s="51"/>
      <c r="EH689" s="51"/>
      <c r="EI689" s="51"/>
      <c r="EJ689" s="51"/>
    </row>
    <row r="690" spans="1:140" x14ac:dyDescent="0.4">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F690" s="51"/>
      <c r="BG690" s="51"/>
      <c r="BH690" s="51"/>
      <c r="BI690" s="51"/>
      <c r="BJ690" s="51"/>
      <c r="BK690" s="51"/>
      <c r="BL690" s="51"/>
      <c r="BM690" s="51"/>
      <c r="BN690" s="51"/>
      <c r="BO690" s="51"/>
      <c r="BP690" s="51"/>
      <c r="BQ690" s="51"/>
      <c r="BR690" s="51"/>
      <c r="BS690" s="51"/>
      <c r="BT690" s="51"/>
      <c r="BU690" s="51"/>
      <c r="BV690" s="51"/>
      <c r="BW690" s="51"/>
      <c r="BX690" s="51"/>
      <c r="BY690" s="51"/>
      <c r="BZ690" s="51"/>
      <c r="CA690" s="51"/>
      <c r="CB690" s="51"/>
      <c r="CC690" s="51"/>
      <c r="CD690" s="51"/>
      <c r="CE690" s="51"/>
      <c r="CF690" s="51"/>
      <c r="CG690" s="51"/>
      <c r="CH690" s="51"/>
      <c r="CI690" s="51"/>
      <c r="CJ690" s="51"/>
      <c r="CK690" s="51"/>
      <c r="CL690" s="51"/>
      <c r="CM690" s="51"/>
      <c r="CN690" s="51"/>
      <c r="CO690" s="51"/>
      <c r="CP690" s="51"/>
      <c r="CQ690" s="51"/>
      <c r="CR690" s="51"/>
      <c r="CS690" s="51"/>
      <c r="CT690" s="51"/>
      <c r="CU690" s="51"/>
      <c r="CV690" s="51"/>
      <c r="CW690" s="51"/>
      <c r="CX690" s="51"/>
      <c r="CY690" s="51"/>
      <c r="CZ690" s="51"/>
      <c r="DA690" s="51"/>
      <c r="DB690" s="51"/>
      <c r="DC690" s="51"/>
      <c r="DD690" s="51"/>
      <c r="DE690" s="51"/>
      <c r="DF690" s="51"/>
      <c r="DG690" s="51"/>
      <c r="DH690" s="51"/>
      <c r="DI690" s="51"/>
      <c r="DJ690" s="51"/>
      <c r="DK690" s="51"/>
      <c r="DL690" s="51"/>
      <c r="DM690" s="51"/>
      <c r="DN690" s="51"/>
      <c r="DO690" s="51"/>
      <c r="DP690" s="51"/>
      <c r="DQ690" s="51"/>
      <c r="DR690" s="51"/>
      <c r="DS690" s="51"/>
      <c r="DT690" s="51"/>
      <c r="DU690" s="51"/>
      <c r="DV690" s="51"/>
      <c r="DW690" s="51"/>
      <c r="DX690" s="51"/>
      <c r="DY690" s="51"/>
      <c r="DZ690" s="51"/>
      <c r="EA690" s="51"/>
      <c r="EB690" s="51"/>
      <c r="EC690" s="51"/>
      <c r="ED690" s="51"/>
      <c r="EE690" s="51"/>
      <c r="EF690" s="51"/>
      <c r="EG690" s="51"/>
      <c r="EH690" s="51"/>
      <c r="EI690" s="51"/>
      <c r="EJ690" s="51"/>
    </row>
    <row r="691" spans="1:140" x14ac:dyDescent="0.4">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F691" s="51"/>
      <c r="BG691" s="51"/>
      <c r="BH691" s="51"/>
      <c r="BI691" s="51"/>
      <c r="BJ691" s="51"/>
      <c r="BK691" s="51"/>
      <c r="BL691" s="51"/>
      <c r="BM691" s="51"/>
      <c r="BN691" s="51"/>
      <c r="BO691" s="51"/>
      <c r="BP691" s="51"/>
      <c r="BQ691" s="51"/>
      <c r="BR691" s="51"/>
      <c r="BS691" s="51"/>
      <c r="BT691" s="51"/>
      <c r="BU691" s="51"/>
      <c r="BV691" s="51"/>
      <c r="BW691" s="51"/>
      <c r="BX691" s="51"/>
      <c r="BY691" s="51"/>
      <c r="BZ691" s="51"/>
      <c r="CA691" s="51"/>
      <c r="CB691" s="51"/>
      <c r="CC691" s="51"/>
      <c r="CD691" s="51"/>
      <c r="CE691" s="51"/>
      <c r="CF691" s="51"/>
      <c r="CG691" s="51"/>
      <c r="CH691" s="51"/>
      <c r="CI691" s="51"/>
      <c r="CJ691" s="51"/>
      <c r="CK691" s="51"/>
      <c r="CL691" s="51"/>
      <c r="CM691" s="51"/>
      <c r="CN691" s="51"/>
      <c r="CO691" s="51"/>
      <c r="CP691" s="51"/>
      <c r="CQ691" s="51"/>
      <c r="CR691" s="51"/>
      <c r="CS691" s="51"/>
      <c r="CT691" s="51"/>
      <c r="CU691" s="51"/>
      <c r="CV691" s="51"/>
      <c r="CW691" s="51"/>
      <c r="CX691" s="51"/>
      <c r="CY691" s="51"/>
      <c r="CZ691" s="51"/>
      <c r="DA691" s="51"/>
      <c r="DB691" s="51"/>
      <c r="DC691" s="51"/>
      <c r="DD691" s="51"/>
      <c r="DE691" s="51"/>
      <c r="DF691" s="51"/>
      <c r="DG691" s="51"/>
      <c r="DH691" s="51"/>
      <c r="DI691" s="51"/>
      <c r="DJ691" s="51"/>
      <c r="DK691" s="51"/>
      <c r="DL691" s="51"/>
      <c r="DM691" s="51"/>
      <c r="DN691" s="51"/>
      <c r="DO691" s="51"/>
      <c r="DP691" s="51"/>
      <c r="DQ691" s="51"/>
      <c r="DR691" s="51"/>
      <c r="DS691" s="51"/>
      <c r="DT691" s="51"/>
      <c r="DU691" s="51"/>
      <c r="DV691" s="51"/>
      <c r="DW691" s="51"/>
      <c r="DX691" s="51"/>
      <c r="DY691" s="51"/>
      <c r="DZ691" s="51"/>
      <c r="EA691" s="51"/>
      <c r="EB691" s="51"/>
      <c r="EC691" s="51"/>
      <c r="ED691" s="51"/>
      <c r="EE691" s="51"/>
      <c r="EF691" s="51"/>
      <c r="EG691" s="51"/>
      <c r="EH691" s="51"/>
      <c r="EI691" s="51"/>
      <c r="EJ691" s="51"/>
    </row>
    <row r="692" spans="1:140" x14ac:dyDescent="0.4">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F692" s="51"/>
      <c r="BG692" s="51"/>
      <c r="BH692" s="51"/>
      <c r="BI692" s="51"/>
      <c r="BJ692" s="51"/>
      <c r="BK692" s="51"/>
      <c r="BL692" s="51"/>
      <c r="BM692" s="51"/>
      <c r="BN692" s="51"/>
      <c r="BO692" s="51"/>
      <c r="BP692" s="51"/>
      <c r="BQ692" s="51"/>
      <c r="BR692" s="51"/>
      <c r="BS692" s="51"/>
      <c r="BT692" s="51"/>
      <c r="BU692" s="51"/>
      <c r="BV692" s="51"/>
      <c r="BW692" s="51"/>
      <c r="BX692" s="51"/>
      <c r="BY692" s="51"/>
      <c r="BZ692" s="51"/>
      <c r="CA692" s="51"/>
      <c r="CB692" s="51"/>
      <c r="CC692" s="51"/>
      <c r="CD692" s="51"/>
      <c r="CE692" s="51"/>
      <c r="CF692" s="51"/>
      <c r="CG692" s="51"/>
      <c r="CH692" s="51"/>
      <c r="CI692" s="51"/>
      <c r="CJ692" s="51"/>
      <c r="CK692" s="51"/>
      <c r="CL692" s="51"/>
      <c r="CM692" s="51"/>
      <c r="CN692" s="51"/>
      <c r="CO692" s="51"/>
      <c r="CP692" s="51"/>
      <c r="CQ692" s="51"/>
      <c r="CR692" s="51"/>
      <c r="CS692" s="51"/>
      <c r="CT692" s="51"/>
      <c r="CU692" s="51"/>
      <c r="CV692" s="51"/>
      <c r="CW692" s="51"/>
      <c r="CX692" s="51"/>
      <c r="CY692" s="51"/>
      <c r="CZ692" s="51"/>
      <c r="DA692" s="51"/>
      <c r="DB692" s="51"/>
      <c r="DC692" s="51"/>
      <c r="DD692" s="51"/>
      <c r="DE692" s="51"/>
      <c r="DF692" s="51"/>
      <c r="DG692" s="51"/>
      <c r="DH692" s="51"/>
      <c r="DI692" s="51"/>
      <c r="DJ692" s="51"/>
      <c r="DK692" s="51"/>
      <c r="DL692" s="51"/>
      <c r="DM692" s="51"/>
      <c r="DN692" s="51"/>
      <c r="DO692" s="51"/>
      <c r="DP692" s="51"/>
      <c r="DQ692" s="51"/>
      <c r="DR692" s="51"/>
      <c r="DS692" s="51"/>
      <c r="DT692" s="51"/>
      <c r="DU692" s="51"/>
      <c r="DV692" s="51"/>
      <c r="DW692" s="51"/>
      <c r="DX692" s="51"/>
      <c r="DY692" s="51"/>
      <c r="DZ692" s="51"/>
      <c r="EA692" s="51"/>
      <c r="EB692" s="51"/>
      <c r="EC692" s="51"/>
      <c r="ED692" s="51"/>
      <c r="EE692" s="51"/>
      <c r="EF692" s="51"/>
      <c r="EG692" s="51"/>
      <c r="EH692" s="51"/>
      <c r="EI692" s="51"/>
      <c r="EJ692" s="51"/>
    </row>
    <row r="693" spans="1:140" x14ac:dyDescent="0.4">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F693" s="51"/>
      <c r="BG693" s="51"/>
      <c r="BH693" s="51"/>
      <c r="BI693" s="51"/>
      <c r="BJ693" s="51"/>
      <c r="BK693" s="51"/>
      <c r="BL693" s="51"/>
      <c r="BM693" s="51"/>
      <c r="BN693" s="51"/>
      <c r="BO693" s="51"/>
      <c r="BP693" s="51"/>
      <c r="BQ693" s="51"/>
      <c r="BR693" s="51"/>
      <c r="BS693" s="51"/>
      <c r="BT693" s="51"/>
      <c r="BU693" s="51"/>
      <c r="BV693" s="51"/>
      <c r="BW693" s="51"/>
      <c r="BX693" s="51"/>
      <c r="BY693" s="51"/>
      <c r="BZ693" s="51"/>
      <c r="CA693" s="51"/>
      <c r="CB693" s="51"/>
      <c r="CC693" s="51"/>
      <c r="CD693" s="51"/>
      <c r="CE693" s="51"/>
      <c r="CF693" s="51"/>
      <c r="CG693" s="51"/>
      <c r="CH693" s="51"/>
      <c r="CI693" s="51"/>
      <c r="CJ693" s="51"/>
      <c r="CK693" s="51"/>
      <c r="CL693" s="51"/>
      <c r="CM693" s="51"/>
      <c r="CN693" s="51"/>
      <c r="CO693" s="51"/>
      <c r="CP693" s="51"/>
      <c r="CQ693" s="51"/>
      <c r="CR693" s="51"/>
      <c r="CS693" s="51"/>
      <c r="CT693" s="51"/>
      <c r="CU693" s="51"/>
      <c r="CV693" s="51"/>
      <c r="CW693" s="51"/>
      <c r="CX693" s="51"/>
      <c r="CY693" s="51"/>
      <c r="CZ693" s="51"/>
      <c r="DA693" s="51"/>
      <c r="DB693" s="51"/>
      <c r="DC693" s="51"/>
      <c r="DD693" s="51"/>
      <c r="DE693" s="51"/>
      <c r="DF693" s="51"/>
      <c r="DG693" s="51"/>
      <c r="DH693" s="51"/>
      <c r="DI693" s="51"/>
      <c r="DJ693" s="51"/>
      <c r="DK693" s="51"/>
      <c r="DL693" s="51"/>
      <c r="DM693" s="51"/>
      <c r="DN693" s="51"/>
      <c r="DO693" s="51"/>
      <c r="DP693" s="51"/>
      <c r="DQ693" s="51"/>
      <c r="DR693" s="51"/>
      <c r="DS693" s="51"/>
      <c r="DT693" s="51"/>
      <c r="DU693" s="51"/>
      <c r="DV693" s="51"/>
      <c r="DW693" s="51"/>
      <c r="DX693" s="51"/>
      <c r="DY693" s="51"/>
      <c r="DZ693" s="51"/>
      <c r="EA693" s="51"/>
      <c r="EB693" s="51"/>
      <c r="EC693" s="51"/>
      <c r="ED693" s="51"/>
      <c r="EE693" s="51"/>
      <c r="EF693" s="51"/>
      <c r="EG693" s="51"/>
      <c r="EH693" s="51"/>
      <c r="EI693" s="51"/>
      <c r="EJ693" s="51"/>
    </row>
    <row r="694" spans="1:140" x14ac:dyDescent="0.4">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F694" s="51"/>
      <c r="BG694" s="51"/>
      <c r="BH694" s="51"/>
      <c r="BI694" s="51"/>
      <c r="BJ694" s="51"/>
      <c r="BK694" s="51"/>
      <c r="BL694" s="51"/>
      <c r="BM694" s="51"/>
      <c r="BN694" s="51"/>
      <c r="BO694" s="51"/>
      <c r="BP694" s="51"/>
      <c r="BQ694" s="51"/>
      <c r="BR694" s="51"/>
      <c r="BS694" s="51"/>
      <c r="BT694" s="51"/>
      <c r="BU694" s="51"/>
      <c r="BV694" s="51"/>
      <c r="BW694" s="51"/>
      <c r="BX694" s="51"/>
      <c r="BY694" s="51"/>
      <c r="BZ694" s="51"/>
      <c r="CA694" s="51"/>
      <c r="CB694" s="51"/>
      <c r="CC694" s="51"/>
      <c r="CD694" s="51"/>
      <c r="CE694" s="51"/>
      <c r="CF694" s="51"/>
      <c r="CG694" s="51"/>
      <c r="CH694" s="51"/>
      <c r="CI694" s="51"/>
      <c r="CJ694" s="51"/>
      <c r="CK694" s="51"/>
      <c r="CL694" s="51"/>
      <c r="CM694" s="51"/>
      <c r="CN694" s="51"/>
      <c r="CO694" s="51"/>
      <c r="CP694" s="51"/>
      <c r="CQ694" s="51"/>
      <c r="CR694" s="51"/>
      <c r="CS694" s="51"/>
      <c r="CT694" s="51"/>
      <c r="CU694" s="51"/>
      <c r="CV694" s="51"/>
      <c r="CW694" s="51"/>
      <c r="CX694" s="51"/>
      <c r="CY694" s="51"/>
      <c r="CZ694" s="51"/>
      <c r="DA694" s="51"/>
      <c r="DB694" s="51"/>
      <c r="DC694" s="51"/>
      <c r="DD694" s="51"/>
      <c r="DE694" s="51"/>
      <c r="DF694" s="51"/>
      <c r="DG694" s="51"/>
      <c r="DH694" s="51"/>
      <c r="DI694" s="51"/>
      <c r="DJ694" s="51"/>
      <c r="DK694" s="51"/>
      <c r="DL694" s="51"/>
      <c r="DM694" s="51"/>
      <c r="DN694" s="51"/>
      <c r="DO694" s="51"/>
      <c r="DP694" s="51"/>
      <c r="DQ694" s="51"/>
      <c r="DR694" s="51"/>
      <c r="DS694" s="51"/>
      <c r="DT694" s="51"/>
      <c r="DU694" s="51"/>
      <c r="DV694" s="51"/>
      <c r="DW694" s="51"/>
      <c r="DX694" s="51"/>
      <c r="DY694" s="51"/>
      <c r="DZ694" s="51"/>
      <c r="EA694" s="51"/>
      <c r="EB694" s="51"/>
      <c r="EC694" s="51"/>
      <c r="ED694" s="51"/>
      <c r="EE694" s="51"/>
      <c r="EF694" s="51"/>
      <c r="EG694" s="51"/>
      <c r="EH694" s="51"/>
      <c r="EI694" s="51"/>
      <c r="EJ694" s="51"/>
    </row>
    <row r="695" spans="1:140" x14ac:dyDescent="0.4">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F695" s="51"/>
      <c r="BG695" s="51"/>
      <c r="BH695" s="51"/>
      <c r="BI695" s="51"/>
      <c r="BJ695" s="51"/>
      <c r="BK695" s="51"/>
      <c r="BL695" s="51"/>
      <c r="BM695" s="51"/>
      <c r="BN695" s="51"/>
      <c r="BO695" s="51"/>
      <c r="BP695" s="51"/>
      <c r="BQ695" s="51"/>
      <c r="BR695" s="51"/>
      <c r="BS695" s="51"/>
      <c r="BT695" s="51"/>
      <c r="BU695" s="51"/>
      <c r="BV695" s="51"/>
      <c r="BW695" s="51"/>
      <c r="BX695" s="51"/>
      <c r="BY695" s="51"/>
      <c r="BZ695" s="51"/>
      <c r="CA695" s="51"/>
      <c r="CB695" s="51"/>
      <c r="CC695" s="51"/>
      <c r="CD695" s="51"/>
      <c r="CE695" s="51"/>
      <c r="CF695" s="51"/>
      <c r="CG695" s="51"/>
      <c r="CH695" s="51"/>
      <c r="CI695" s="51"/>
      <c r="CJ695" s="51"/>
      <c r="CK695" s="51"/>
      <c r="CL695" s="51"/>
      <c r="CM695" s="51"/>
      <c r="CN695" s="51"/>
      <c r="CO695" s="51"/>
      <c r="CP695" s="51"/>
      <c r="CQ695" s="51"/>
      <c r="CR695" s="51"/>
      <c r="CS695" s="51"/>
      <c r="CT695" s="51"/>
      <c r="CU695" s="51"/>
      <c r="CV695" s="51"/>
      <c r="CW695" s="51"/>
      <c r="CX695" s="51"/>
      <c r="CY695" s="51"/>
      <c r="CZ695" s="51"/>
      <c r="DA695" s="51"/>
      <c r="DB695" s="51"/>
      <c r="DC695" s="51"/>
      <c r="DD695" s="51"/>
      <c r="DE695" s="51"/>
      <c r="DF695" s="51"/>
      <c r="DG695" s="51"/>
      <c r="DH695" s="51"/>
      <c r="DI695" s="51"/>
      <c r="DJ695" s="51"/>
      <c r="DK695" s="51"/>
      <c r="DL695" s="51"/>
      <c r="DM695" s="51"/>
      <c r="DN695" s="51"/>
      <c r="DO695" s="51"/>
      <c r="DP695" s="51"/>
      <c r="DQ695" s="51"/>
      <c r="DR695" s="51"/>
      <c r="DS695" s="51"/>
      <c r="DT695" s="51"/>
      <c r="DU695" s="51"/>
      <c r="DV695" s="51"/>
      <c r="DW695" s="51"/>
      <c r="DX695" s="51"/>
      <c r="DY695" s="51"/>
      <c r="DZ695" s="51"/>
      <c r="EA695" s="51"/>
      <c r="EB695" s="51"/>
      <c r="EC695" s="51"/>
      <c r="ED695" s="51"/>
      <c r="EE695" s="51"/>
      <c r="EF695" s="51"/>
      <c r="EG695" s="51"/>
      <c r="EH695" s="51"/>
      <c r="EI695" s="51"/>
      <c r="EJ695" s="51"/>
    </row>
    <row r="696" spans="1:140" x14ac:dyDescent="0.4">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F696" s="51"/>
      <c r="BG696" s="51"/>
      <c r="BH696" s="51"/>
      <c r="BI696" s="51"/>
      <c r="BJ696" s="51"/>
      <c r="BK696" s="51"/>
      <c r="BL696" s="51"/>
      <c r="BM696" s="51"/>
      <c r="BN696" s="51"/>
      <c r="BO696" s="51"/>
      <c r="BP696" s="51"/>
      <c r="BQ696" s="51"/>
      <c r="BR696" s="51"/>
      <c r="BS696" s="51"/>
      <c r="BT696" s="51"/>
      <c r="BU696" s="51"/>
      <c r="BV696" s="51"/>
      <c r="BW696" s="51"/>
      <c r="BX696" s="51"/>
      <c r="BY696" s="51"/>
      <c r="BZ696" s="51"/>
      <c r="CA696" s="51"/>
      <c r="CB696" s="51"/>
      <c r="CC696" s="51"/>
      <c r="CD696" s="51"/>
      <c r="CE696" s="51"/>
      <c r="CF696" s="51"/>
      <c r="CG696" s="51"/>
      <c r="CH696" s="51"/>
      <c r="CI696" s="51"/>
      <c r="CJ696" s="51"/>
      <c r="CK696" s="51"/>
      <c r="CL696" s="51"/>
      <c r="CM696" s="51"/>
      <c r="CN696" s="51"/>
      <c r="CO696" s="51"/>
      <c r="CP696" s="51"/>
      <c r="CQ696" s="51"/>
      <c r="CR696" s="51"/>
      <c r="CS696" s="51"/>
      <c r="CT696" s="51"/>
      <c r="CU696" s="51"/>
      <c r="CV696" s="51"/>
      <c r="CW696" s="51"/>
      <c r="CX696" s="51"/>
      <c r="CY696" s="51"/>
      <c r="CZ696" s="51"/>
      <c r="DA696" s="51"/>
      <c r="DB696" s="51"/>
      <c r="DC696" s="51"/>
      <c r="DD696" s="51"/>
      <c r="DE696" s="51"/>
      <c r="DF696" s="51"/>
      <c r="DG696" s="51"/>
      <c r="DH696" s="51"/>
      <c r="DI696" s="51"/>
      <c r="DJ696" s="51"/>
      <c r="DK696" s="51"/>
      <c r="DL696" s="51"/>
      <c r="DM696" s="51"/>
      <c r="DN696" s="51"/>
      <c r="DO696" s="51"/>
      <c r="DP696" s="51"/>
      <c r="DQ696" s="51"/>
      <c r="DR696" s="51"/>
      <c r="DS696" s="51"/>
      <c r="DT696" s="51"/>
      <c r="DU696" s="51"/>
      <c r="DV696" s="51"/>
      <c r="DW696" s="51"/>
      <c r="DX696" s="51"/>
      <c r="DY696" s="51"/>
      <c r="DZ696" s="51"/>
      <c r="EA696" s="51"/>
      <c r="EB696" s="51"/>
      <c r="EC696" s="51"/>
      <c r="ED696" s="51"/>
      <c r="EE696" s="51"/>
      <c r="EF696" s="51"/>
      <c r="EG696" s="51"/>
      <c r="EH696" s="51"/>
      <c r="EI696" s="51"/>
      <c r="EJ696" s="51"/>
    </row>
    <row r="697" spans="1:140" x14ac:dyDescent="0.4">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F697" s="51"/>
      <c r="BG697" s="51"/>
      <c r="BH697" s="51"/>
      <c r="BI697" s="51"/>
      <c r="BJ697" s="51"/>
      <c r="BK697" s="51"/>
      <c r="BL697" s="51"/>
      <c r="BM697" s="51"/>
      <c r="BN697" s="51"/>
      <c r="BO697" s="51"/>
      <c r="BP697" s="51"/>
      <c r="BQ697" s="51"/>
      <c r="BR697" s="51"/>
      <c r="BS697" s="51"/>
      <c r="BT697" s="51"/>
      <c r="BU697" s="51"/>
      <c r="BV697" s="51"/>
      <c r="BW697" s="51"/>
      <c r="BX697" s="51"/>
      <c r="BY697" s="51"/>
      <c r="BZ697" s="51"/>
      <c r="CA697" s="51"/>
      <c r="CB697" s="51"/>
      <c r="CC697" s="51"/>
      <c r="CD697" s="51"/>
      <c r="CE697" s="51"/>
      <c r="CF697" s="51"/>
      <c r="CG697" s="51"/>
      <c r="CH697" s="51"/>
      <c r="CI697" s="51"/>
      <c r="CJ697" s="51"/>
      <c r="CK697" s="51"/>
      <c r="CL697" s="51"/>
      <c r="CM697" s="51"/>
      <c r="CN697" s="51"/>
      <c r="CO697" s="51"/>
      <c r="CP697" s="51"/>
      <c r="CQ697" s="51"/>
      <c r="CR697" s="51"/>
      <c r="CS697" s="51"/>
      <c r="CT697" s="51"/>
      <c r="CU697" s="51"/>
      <c r="CV697" s="51"/>
      <c r="CW697" s="51"/>
      <c r="CX697" s="51"/>
      <c r="CY697" s="51"/>
      <c r="CZ697" s="51"/>
      <c r="DA697" s="51"/>
      <c r="DB697" s="51"/>
      <c r="DC697" s="51"/>
      <c r="DD697" s="51"/>
      <c r="DE697" s="51"/>
      <c r="DF697" s="51"/>
      <c r="DG697" s="51"/>
      <c r="DH697" s="51"/>
      <c r="DI697" s="51"/>
      <c r="DJ697" s="51"/>
      <c r="DK697" s="51"/>
      <c r="DL697" s="51"/>
      <c r="DM697" s="51"/>
      <c r="DN697" s="51"/>
      <c r="DO697" s="51"/>
      <c r="DP697" s="51"/>
      <c r="DQ697" s="51"/>
      <c r="DR697" s="51"/>
      <c r="DS697" s="51"/>
      <c r="DT697" s="51"/>
      <c r="DU697" s="51"/>
      <c r="DV697" s="51"/>
      <c r="DW697" s="51"/>
      <c r="DX697" s="51"/>
      <c r="DY697" s="51"/>
      <c r="DZ697" s="51"/>
      <c r="EA697" s="51"/>
      <c r="EB697" s="51"/>
      <c r="EC697" s="51"/>
      <c r="ED697" s="51"/>
      <c r="EE697" s="51"/>
      <c r="EF697" s="51"/>
      <c r="EG697" s="51"/>
      <c r="EH697" s="51"/>
      <c r="EI697" s="51"/>
      <c r="EJ697" s="51"/>
    </row>
    <row r="698" spans="1:140" x14ac:dyDescent="0.4">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F698" s="51"/>
      <c r="BG698" s="51"/>
      <c r="BH698" s="51"/>
      <c r="BI698" s="51"/>
      <c r="BJ698" s="51"/>
      <c r="BK698" s="51"/>
      <c r="BL698" s="51"/>
      <c r="BM698" s="51"/>
      <c r="BN698" s="51"/>
      <c r="BO698" s="51"/>
      <c r="BP698" s="51"/>
      <c r="BQ698" s="51"/>
      <c r="BR698" s="51"/>
      <c r="BS698" s="51"/>
      <c r="BT698" s="51"/>
      <c r="BU698" s="51"/>
      <c r="BV698" s="51"/>
      <c r="BW698" s="51"/>
      <c r="BX698" s="51"/>
      <c r="BY698" s="51"/>
      <c r="BZ698" s="51"/>
      <c r="CA698" s="51"/>
      <c r="CB698" s="51"/>
      <c r="CC698" s="51"/>
      <c r="CD698" s="51"/>
      <c r="CE698" s="51"/>
      <c r="CF698" s="51"/>
      <c r="CG698" s="51"/>
      <c r="CH698" s="51"/>
      <c r="CI698" s="51"/>
      <c r="CJ698" s="51"/>
      <c r="CK698" s="51"/>
      <c r="CL698" s="51"/>
      <c r="CM698" s="51"/>
      <c r="CN698" s="51"/>
      <c r="CO698" s="51"/>
      <c r="CP698" s="51"/>
      <c r="CQ698" s="51"/>
      <c r="CR698" s="51"/>
      <c r="CS698" s="51"/>
      <c r="CT698" s="51"/>
      <c r="CU698" s="51"/>
      <c r="CV698" s="51"/>
      <c r="CW698" s="51"/>
      <c r="CX698" s="51"/>
      <c r="CY698" s="51"/>
      <c r="CZ698" s="51"/>
      <c r="DA698" s="51"/>
      <c r="DB698" s="51"/>
      <c r="DC698" s="51"/>
      <c r="DD698" s="51"/>
      <c r="DE698" s="51"/>
      <c r="DF698" s="51"/>
      <c r="DG698" s="51"/>
      <c r="DH698" s="51"/>
      <c r="DI698" s="51"/>
      <c r="DJ698" s="51"/>
      <c r="DK698" s="51"/>
      <c r="DL698" s="51"/>
      <c r="DM698" s="51"/>
      <c r="DN698" s="51"/>
      <c r="DO698" s="51"/>
      <c r="DP698" s="51"/>
      <c r="DQ698" s="51"/>
      <c r="DR698" s="51"/>
      <c r="DS698" s="51"/>
      <c r="DT698" s="51"/>
      <c r="DU698" s="51"/>
      <c r="DV698" s="51"/>
      <c r="DW698" s="51"/>
      <c r="DX698" s="51"/>
      <c r="DY698" s="51"/>
      <c r="DZ698" s="51"/>
      <c r="EA698" s="51"/>
      <c r="EB698" s="51"/>
      <c r="EC698" s="51"/>
      <c r="ED698" s="51"/>
      <c r="EE698" s="51"/>
      <c r="EF698" s="51"/>
      <c r="EG698" s="51"/>
      <c r="EH698" s="51"/>
      <c r="EI698" s="51"/>
      <c r="EJ698" s="51"/>
    </row>
    <row r="699" spans="1:140" x14ac:dyDescent="0.4">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F699" s="51"/>
      <c r="BG699" s="51"/>
      <c r="BH699" s="51"/>
      <c r="BI699" s="51"/>
      <c r="BJ699" s="51"/>
      <c r="BK699" s="51"/>
      <c r="BL699" s="51"/>
      <c r="BM699" s="51"/>
      <c r="BN699" s="51"/>
      <c r="BO699" s="51"/>
      <c r="BP699" s="51"/>
      <c r="BQ699" s="51"/>
      <c r="BR699" s="51"/>
      <c r="BS699" s="51"/>
      <c r="BT699" s="51"/>
      <c r="BU699" s="51"/>
      <c r="BV699" s="51"/>
      <c r="BW699" s="51"/>
      <c r="BX699" s="51"/>
      <c r="BY699" s="51"/>
      <c r="BZ699" s="51"/>
      <c r="CA699" s="51"/>
      <c r="CB699" s="51"/>
      <c r="CC699" s="51"/>
      <c r="CD699" s="51"/>
      <c r="CE699" s="51"/>
      <c r="CF699" s="51"/>
      <c r="CG699" s="51"/>
      <c r="CH699" s="51"/>
      <c r="CI699" s="51"/>
      <c r="CJ699" s="51"/>
      <c r="CK699" s="51"/>
      <c r="CL699" s="51"/>
      <c r="CM699" s="51"/>
      <c r="CN699" s="51"/>
      <c r="CO699" s="51"/>
      <c r="CP699" s="51"/>
      <c r="CQ699" s="51"/>
      <c r="CR699" s="51"/>
      <c r="CS699" s="51"/>
      <c r="CT699" s="51"/>
      <c r="CU699" s="51"/>
      <c r="CV699" s="51"/>
      <c r="CW699" s="51"/>
      <c r="CX699" s="51"/>
      <c r="CY699" s="51"/>
      <c r="CZ699" s="51"/>
      <c r="DA699" s="51"/>
      <c r="DB699" s="51"/>
      <c r="DC699" s="51"/>
      <c r="DD699" s="51"/>
      <c r="DE699" s="51"/>
      <c r="DF699" s="51"/>
      <c r="DG699" s="51"/>
      <c r="DH699" s="51"/>
      <c r="DI699" s="51"/>
      <c r="DJ699" s="51"/>
      <c r="DK699" s="51"/>
      <c r="DL699" s="51"/>
      <c r="DM699" s="51"/>
      <c r="DN699" s="51"/>
      <c r="DO699" s="51"/>
      <c r="DP699" s="51"/>
      <c r="DQ699" s="51"/>
      <c r="DR699" s="51"/>
      <c r="DS699" s="51"/>
      <c r="DT699" s="51"/>
      <c r="DU699" s="51"/>
      <c r="DV699" s="51"/>
      <c r="DW699" s="51"/>
      <c r="DX699" s="51"/>
      <c r="DY699" s="51"/>
      <c r="DZ699" s="51"/>
      <c r="EA699" s="51"/>
      <c r="EB699" s="51"/>
      <c r="EC699" s="51"/>
      <c r="ED699" s="51"/>
      <c r="EE699" s="51"/>
      <c r="EF699" s="51"/>
      <c r="EG699" s="51"/>
      <c r="EH699" s="51"/>
      <c r="EI699" s="51"/>
      <c r="EJ699" s="51"/>
    </row>
    <row r="700" spans="1:140" x14ac:dyDescent="0.4">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F700" s="51"/>
      <c r="BG700" s="51"/>
      <c r="BH700" s="51"/>
      <c r="BI700" s="51"/>
      <c r="BJ700" s="51"/>
      <c r="BK700" s="51"/>
      <c r="BL700" s="51"/>
      <c r="BM700" s="51"/>
      <c r="BN700" s="51"/>
      <c r="BO700" s="51"/>
      <c r="BP700" s="51"/>
      <c r="BQ700" s="51"/>
      <c r="BR700" s="51"/>
      <c r="BS700" s="51"/>
      <c r="BT700" s="51"/>
      <c r="BU700" s="51"/>
      <c r="BV700" s="51"/>
      <c r="BW700" s="51"/>
      <c r="BX700" s="51"/>
      <c r="BY700" s="51"/>
      <c r="BZ700" s="51"/>
      <c r="CA700" s="51"/>
      <c r="CB700" s="51"/>
      <c r="CC700" s="51"/>
      <c r="CD700" s="51"/>
      <c r="CE700" s="51"/>
      <c r="CF700" s="51"/>
      <c r="CG700" s="51"/>
      <c r="CH700" s="51"/>
      <c r="CI700" s="51"/>
      <c r="CJ700" s="51"/>
      <c r="CK700" s="51"/>
      <c r="CL700" s="51"/>
      <c r="CM700" s="51"/>
      <c r="CN700" s="51"/>
      <c r="CO700" s="51"/>
      <c r="CP700" s="51"/>
      <c r="CQ700" s="51"/>
      <c r="CR700" s="51"/>
      <c r="CS700" s="51"/>
      <c r="CT700" s="51"/>
      <c r="CU700" s="51"/>
      <c r="CV700" s="51"/>
      <c r="CW700" s="51"/>
      <c r="CX700" s="51"/>
      <c r="CY700" s="51"/>
      <c r="CZ700" s="51"/>
      <c r="DA700" s="51"/>
      <c r="DB700" s="51"/>
      <c r="DC700" s="51"/>
      <c r="DD700" s="51"/>
      <c r="DE700" s="51"/>
      <c r="DF700" s="51"/>
      <c r="DG700" s="51"/>
      <c r="DH700" s="51"/>
      <c r="DI700" s="51"/>
      <c r="DJ700" s="51"/>
      <c r="DK700" s="51"/>
      <c r="DL700" s="51"/>
      <c r="DM700" s="51"/>
      <c r="DN700" s="51"/>
      <c r="DO700" s="51"/>
      <c r="DP700" s="51"/>
      <c r="DQ700" s="51"/>
      <c r="DR700" s="51"/>
      <c r="DS700" s="51"/>
      <c r="DT700" s="51"/>
      <c r="DU700" s="51"/>
      <c r="DV700" s="51"/>
      <c r="DW700" s="51"/>
      <c r="DX700" s="51"/>
      <c r="DY700" s="51"/>
      <c r="DZ700" s="51"/>
      <c r="EA700" s="51"/>
      <c r="EB700" s="51"/>
      <c r="EC700" s="51"/>
      <c r="ED700" s="51"/>
      <c r="EE700" s="51"/>
      <c r="EF700" s="51"/>
      <c r="EG700" s="51"/>
      <c r="EH700" s="51"/>
      <c r="EI700" s="51"/>
      <c r="EJ700" s="51"/>
    </row>
    <row r="701" spans="1:140" x14ac:dyDescent="0.4">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F701" s="51"/>
      <c r="BG701" s="51"/>
      <c r="BH701" s="51"/>
      <c r="BI701" s="51"/>
      <c r="BJ701" s="51"/>
      <c r="BK701" s="51"/>
      <c r="BL701" s="51"/>
      <c r="BM701" s="51"/>
      <c r="BN701" s="51"/>
      <c r="BO701" s="51"/>
      <c r="BP701" s="51"/>
      <c r="BQ701" s="51"/>
      <c r="BR701" s="51"/>
      <c r="BS701" s="51"/>
      <c r="BT701" s="51"/>
      <c r="BU701" s="51"/>
      <c r="BV701" s="51"/>
      <c r="BW701" s="51"/>
      <c r="BX701" s="51"/>
      <c r="BY701" s="51"/>
      <c r="BZ701" s="51"/>
      <c r="CA701" s="51"/>
      <c r="CB701" s="51"/>
      <c r="CC701" s="51"/>
      <c r="CD701" s="51"/>
      <c r="CE701" s="51"/>
      <c r="CF701" s="51"/>
      <c r="CG701" s="51"/>
      <c r="CH701" s="51"/>
      <c r="CI701" s="51"/>
      <c r="CJ701" s="51"/>
      <c r="CK701" s="51"/>
      <c r="CL701" s="51"/>
      <c r="CM701" s="51"/>
      <c r="CN701" s="51"/>
      <c r="CO701" s="51"/>
      <c r="CP701" s="51"/>
      <c r="CQ701" s="51"/>
      <c r="CR701" s="51"/>
      <c r="CS701" s="51"/>
      <c r="CT701" s="51"/>
      <c r="CU701" s="51"/>
      <c r="CV701" s="51"/>
      <c r="CW701" s="51"/>
      <c r="CX701" s="51"/>
      <c r="CY701" s="51"/>
      <c r="CZ701" s="51"/>
      <c r="DA701" s="51"/>
      <c r="DB701" s="51"/>
      <c r="DC701" s="51"/>
      <c r="DD701" s="51"/>
      <c r="DE701" s="51"/>
      <c r="DF701" s="51"/>
      <c r="DG701" s="51"/>
      <c r="DH701" s="51"/>
      <c r="DI701" s="51"/>
      <c r="DJ701" s="51"/>
      <c r="DK701" s="51"/>
      <c r="DL701" s="51"/>
      <c r="DM701" s="51"/>
      <c r="DN701" s="51"/>
      <c r="DO701" s="51"/>
      <c r="DP701" s="51"/>
      <c r="DQ701" s="51"/>
      <c r="DR701" s="51"/>
      <c r="DS701" s="51"/>
      <c r="DT701" s="51"/>
      <c r="DU701" s="51"/>
      <c r="DV701" s="51"/>
      <c r="DW701" s="51"/>
      <c r="DX701" s="51"/>
      <c r="DY701" s="51"/>
      <c r="DZ701" s="51"/>
      <c r="EA701" s="51"/>
      <c r="EB701" s="51"/>
      <c r="EC701" s="51"/>
      <c r="ED701" s="51"/>
      <c r="EE701" s="51"/>
      <c r="EF701" s="51"/>
      <c r="EG701" s="51"/>
      <c r="EH701" s="51"/>
      <c r="EI701" s="51"/>
      <c r="EJ701" s="51"/>
    </row>
    <row r="702" spans="1:140" x14ac:dyDescent="0.4">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F702" s="51"/>
      <c r="BG702" s="51"/>
      <c r="BH702" s="51"/>
      <c r="BI702" s="51"/>
      <c r="BJ702" s="51"/>
      <c r="BK702" s="51"/>
      <c r="BL702" s="51"/>
      <c r="BM702" s="51"/>
      <c r="BN702" s="51"/>
      <c r="BO702" s="51"/>
      <c r="BP702" s="51"/>
      <c r="BQ702" s="51"/>
      <c r="BR702" s="51"/>
      <c r="BS702" s="51"/>
      <c r="BT702" s="51"/>
      <c r="BU702" s="51"/>
      <c r="BV702" s="51"/>
      <c r="BW702" s="51"/>
      <c r="BX702" s="51"/>
      <c r="BY702" s="51"/>
      <c r="BZ702" s="51"/>
      <c r="CA702" s="51"/>
      <c r="CB702" s="51"/>
      <c r="CC702" s="51"/>
      <c r="CD702" s="51"/>
      <c r="CE702" s="51"/>
      <c r="CF702" s="51"/>
      <c r="CG702" s="51"/>
      <c r="CH702" s="51"/>
      <c r="CI702" s="51"/>
      <c r="CJ702" s="51"/>
      <c r="CK702" s="51"/>
      <c r="CL702" s="51"/>
      <c r="CM702" s="51"/>
      <c r="CN702" s="51"/>
      <c r="CO702" s="51"/>
      <c r="CP702" s="51"/>
      <c r="CQ702" s="51"/>
      <c r="CR702" s="51"/>
      <c r="CS702" s="51"/>
      <c r="CT702" s="51"/>
      <c r="CU702" s="51"/>
      <c r="CV702" s="51"/>
      <c r="CW702" s="51"/>
      <c r="CX702" s="51"/>
      <c r="CY702" s="51"/>
      <c r="CZ702" s="51"/>
      <c r="DA702" s="51"/>
      <c r="DB702" s="51"/>
      <c r="DC702" s="51"/>
      <c r="DD702" s="51"/>
      <c r="DE702" s="51"/>
      <c r="DF702" s="51"/>
      <c r="DG702" s="51"/>
      <c r="DH702" s="51"/>
      <c r="DI702" s="51"/>
      <c r="DJ702" s="51"/>
      <c r="DK702" s="51"/>
      <c r="DL702" s="51"/>
      <c r="DM702" s="51"/>
      <c r="DN702" s="51"/>
      <c r="DO702" s="51"/>
      <c r="DP702" s="51"/>
      <c r="DQ702" s="51"/>
      <c r="DR702" s="51"/>
      <c r="DS702" s="51"/>
      <c r="DT702" s="51"/>
      <c r="DU702" s="51"/>
      <c r="DV702" s="51"/>
      <c r="DW702" s="51"/>
      <c r="DX702" s="51"/>
      <c r="DY702" s="51"/>
      <c r="DZ702" s="51"/>
      <c r="EA702" s="51"/>
      <c r="EB702" s="51"/>
      <c r="EC702" s="51"/>
      <c r="ED702" s="51"/>
      <c r="EE702" s="51"/>
      <c r="EF702" s="51"/>
      <c r="EG702" s="51"/>
      <c r="EH702" s="51"/>
      <c r="EI702" s="51"/>
      <c r="EJ702" s="51"/>
    </row>
    <row r="703" spans="1:140" x14ac:dyDescent="0.4">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F703" s="51"/>
      <c r="BG703" s="51"/>
      <c r="BH703" s="51"/>
      <c r="BI703" s="51"/>
      <c r="BJ703" s="51"/>
      <c r="BK703" s="51"/>
      <c r="BL703" s="51"/>
      <c r="BM703" s="51"/>
      <c r="BN703" s="51"/>
      <c r="BO703" s="51"/>
      <c r="BP703" s="51"/>
      <c r="BQ703" s="51"/>
      <c r="BR703" s="51"/>
      <c r="BS703" s="51"/>
      <c r="BT703" s="51"/>
      <c r="BU703" s="51"/>
      <c r="BV703" s="51"/>
      <c r="BW703" s="51"/>
      <c r="BX703" s="51"/>
      <c r="BY703" s="51"/>
      <c r="BZ703" s="51"/>
      <c r="CA703" s="51"/>
      <c r="CB703" s="51"/>
      <c r="CC703" s="51"/>
      <c r="CD703" s="51"/>
      <c r="CE703" s="51"/>
      <c r="CF703" s="51"/>
      <c r="CG703" s="51"/>
      <c r="CH703" s="51"/>
      <c r="CI703" s="51"/>
      <c r="CJ703" s="51"/>
      <c r="CK703" s="51"/>
      <c r="CL703" s="51"/>
      <c r="CM703" s="51"/>
      <c r="CN703" s="51"/>
      <c r="CO703" s="51"/>
      <c r="CP703" s="51"/>
      <c r="CQ703" s="51"/>
      <c r="CR703" s="51"/>
      <c r="CS703" s="51"/>
      <c r="CT703" s="51"/>
      <c r="CU703" s="51"/>
      <c r="CV703" s="51"/>
      <c r="CW703" s="51"/>
      <c r="CX703" s="51"/>
      <c r="CY703" s="51"/>
      <c r="CZ703" s="51"/>
      <c r="DA703" s="51"/>
      <c r="DB703" s="51"/>
      <c r="DC703" s="51"/>
      <c r="DD703" s="51"/>
      <c r="DE703" s="51"/>
      <c r="DF703" s="51"/>
      <c r="DG703" s="51"/>
      <c r="DH703" s="51"/>
      <c r="DI703" s="51"/>
      <c r="DJ703" s="51"/>
      <c r="DK703" s="51"/>
      <c r="DL703" s="51"/>
      <c r="DM703" s="51"/>
      <c r="DN703" s="51"/>
      <c r="DO703" s="51"/>
      <c r="DP703" s="51"/>
      <c r="DQ703" s="51"/>
      <c r="DR703" s="51"/>
      <c r="DS703" s="51"/>
      <c r="DT703" s="51"/>
      <c r="DU703" s="51"/>
      <c r="DV703" s="51"/>
      <c r="DW703" s="51"/>
      <c r="DX703" s="51"/>
      <c r="DY703" s="51"/>
      <c r="DZ703" s="51"/>
      <c r="EA703" s="51"/>
      <c r="EB703" s="51"/>
      <c r="EC703" s="51"/>
      <c r="ED703" s="51"/>
      <c r="EE703" s="51"/>
      <c r="EF703" s="51"/>
      <c r="EG703" s="51"/>
      <c r="EH703" s="51"/>
      <c r="EI703" s="51"/>
      <c r="EJ703" s="51"/>
    </row>
    <row r="704" spans="1:140" x14ac:dyDescent="0.4">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F704" s="51"/>
      <c r="BG704" s="51"/>
      <c r="BH704" s="51"/>
      <c r="BI704" s="51"/>
      <c r="BJ704" s="51"/>
      <c r="BK704" s="51"/>
      <c r="BL704" s="51"/>
      <c r="BM704" s="51"/>
      <c r="BN704" s="51"/>
      <c r="BO704" s="51"/>
      <c r="BP704" s="51"/>
      <c r="BQ704" s="51"/>
      <c r="BR704" s="51"/>
      <c r="BS704" s="51"/>
      <c r="BT704" s="51"/>
      <c r="BU704" s="51"/>
      <c r="BV704" s="51"/>
      <c r="BW704" s="51"/>
      <c r="BX704" s="51"/>
      <c r="BY704" s="51"/>
      <c r="BZ704" s="51"/>
      <c r="CA704" s="51"/>
      <c r="CB704" s="51"/>
      <c r="CC704" s="51"/>
      <c r="CD704" s="51"/>
      <c r="CE704" s="51"/>
      <c r="CF704" s="51"/>
      <c r="CG704" s="51"/>
      <c r="CH704" s="51"/>
      <c r="CI704" s="51"/>
      <c r="CJ704" s="51"/>
      <c r="CK704" s="51"/>
      <c r="CL704" s="51"/>
      <c r="CM704" s="51"/>
      <c r="CN704" s="51"/>
      <c r="CO704" s="51"/>
      <c r="CP704" s="51"/>
      <c r="CQ704" s="51"/>
      <c r="CR704" s="51"/>
      <c r="CS704" s="51"/>
      <c r="CT704" s="51"/>
      <c r="CU704" s="51"/>
      <c r="CV704" s="51"/>
      <c r="CW704" s="51"/>
      <c r="CX704" s="51"/>
      <c r="CY704" s="51"/>
      <c r="CZ704" s="51"/>
      <c r="DA704" s="51"/>
      <c r="DB704" s="51"/>
      <c r="DC704" s="51"/>
      <c r="DD704" s="51"/>
      <c r="DE704" s="51"/>
      <c r="DF704" s="51"/>
      <c r="DG704" s="51"/>
      <c r="DH704" s="51"/>
      <c r="DI704" s="51"/>
      <c r="DJ704" s="51"/>
      <c r="DK704" s="51"/>
      <c r="DL704" s="51"/>
      <c r="DM704" s="51"/>
      <c r="DN704" s="51"/>
      <c r="DO704" s="51"/>
      <c r="DP704" s="51"/>
      <c r="DQ704" s="51"/>
      <c r="DR704" s="51"/>
      <c r="DS704" s="51"/>
      <c r="DT704" s="51"/>
      <c r="DU704" s="51"/>
      <c r="DV704" s="51"/>
      <c r="DW704" s="51"/>
      <c r="DX704" s="51"/>
      <c r="DY704" s="51"/>
      <c r="DZ704" s="51"/>
      <c r="EA704" s="51"/>
      <c r="EB704" s="51"/>
      <c r="EC704" s="51"/>
      <c r="ED704" s="51"/>
      <c r="EE704" s="51"/>
      <c r="EF704" s="51"/>
      <c r="EG704" s="51"/>
      <c r="EH704" s="51"/>
      <c r="EI704" s="51"/>
      <c r="EJ704" s="51"/>
    </row>
    <row r="705" spans="1:140" x14ac:dyDescent="0.4">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F705" s="51"/>
      <c r="BG705" s="51"/>
      <c r="BH705" s="51"/>
      <c r="BI705" s="51"/>
      <c r="BJ705" s="51"/>
      <c r="BK705" s="51"/>
      <c r="BL705" s="51"/>
      <c r="BM705" s="51"/>
      <c r="BN705" s="51"/>
      <c r="BO705" s="51"/>
      <c r="BP705" s="51"/>
      <c r="BQ705" s="51"/>
      <c r="BR705" s="51"/>
      <c r="BS705" s="51"/>
      <c r="BT705" s="51"/>
      <c r="BU705" s="51"/>
      <c r="BV705" s="51"/>
      <c r="BW705" s="51"/>
      <c r="BX705" s="51"/>
      <c r="BY705" s="51"/>
      <c r="BZ705" s="51"/>
      <c r="CA705" s="51"/>
      <c r="CB705" s="51"/>
      <c r="CC705" s="51"/>
      <c r="CD705" s="51"/>
      <c r="CE705" s="51"/>
      <c r="CF705" s="51"/>
      <c r="CG705" s="51"/>
      <c r="CH705" s="51"/>
      <c r="CI705" s="51"/>
      <c r="CJ705" s="51"/>
      <c r="CK705" s="51"/>
      <c r="CL705" s="51"/>
      <c r="CM705" s="51"/>
      <c r="CN705" s="51"/>
      <c r="CO705" s="51"/>
      <c r="CP705" s="51"/>
      <c r="CQ705" s="51"/>
      <c r="CR705" s="51"/>
      <c r="CS705" s="51"/>
      <c r="CT705" s="51"/>
      <c r="CU705" s="51"/>
      <c r="CV705" s="51"/>
      <c r="CW705" s="51"/>
      <c r="CX705" s="51"/>
      <c r="CY705" s="51"/>
      <c r="CZ705" s="51"/>
      <c r="DA705" s="51"/>
      <c r="DB705" s="51"/>
      <c r="DC705" s="51"/>
      <c r="DD705" s="51"/>
      <c r="DE705" s="51"/>
      <c r="DF705" s="51"/>
      <c r="DG705" s="51"/>
      <c r="DH705" s="51"/>
      <c r="DI705" s="51"/>
      <c r="DJ705" s="51"/>
      <c r="DK705" s="51"/>
      <c r="DL705" s="51"/>
      <c r="DM705" s="51"/>
      <c r="DN705" s="51"/>
      <c r="DO705" s="51"/>
      <c r="DP705" s="51"/>
      <c r="DQ705" s="51"/>
      <c r="DR705" s="51"/>
      <c r="DS705" s="51"/>
      <c r="DT705" s="51"/>
      <c r="DU705" s="51"/>
      <c r="DV705" s="51"/>
      <c r="DW705" s="51"/>
      <c r="DX705" s="51"/>
      <c r="DY705" s="51"/>
      <c r="DZ705" s="51"/>
      <c r="EA705" s="51"/>
      <c r="EB705" s="51"/>
      <c r="EC705" s="51"/>
      <c r="ED705" s="51"/>
      <c r="EE705" s="51"/>
      <c r="EF705" s="51"/>
      <c r="EG705" s="51"/>
      <c r="EH705" s="51"/>
      <c r="EI705" s="51"/>
      <c r="EJ705" s="51"/>
    </row>
    <row r="706" spans="1:140" x14ac:dyDescent="0.4">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F706" s="51"/>
      <c r="BG706" s="51"/>
      <c r="BH706" s="51"/>
      <c r="BI706" s="51"/>
      <c r="BJ706" s="51"/>
      <c r="BK706" s="51"/>
      <c r="BL706" s="51"/>
      <c r="BM706" s="51"/>
      <c r="BN706" s="51"/>
      <c r="BO706" s="51"/>
      <c r="BP706" s="51"/>
      <c r="BQ706" s="51"/>
      <c r="BR706" s="51"/>
      <c r="BS706" s="51"/>
      <c r="BT706" s="51"/>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row>
    <row r="707" spans="1:140" x14ac:dyDescent="0.4">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F707" s="51"/>
      <c r="BG707" s="51"/>
      <c r="BH707" s="51"/>
      <c r="BI707" s="51"/>
      <c r="BJ707" s="51"/>
      <c r="BK707" s="51"/>
      <c r="BL707" s="51"/>
      <c r="BM707" s="51"/>
      <c r="BN707" s="51"/>
      <c r="BO707" s="51"/>
      <c r="BP707" s="51"/>
      <c r="BQ707" s="51"/>
      <c r="BR707" s="51"/>
      <c r="BS707" s="51"/>
      <c r="BT707" s="51"/>
      <c r="BU707" s="51"/>
      <c r="BV707" s="51"/>
      <c r="BW707" s="51"/>
      <c r="BX707" s="51"/>
      <c r="BY707" s="51"/>
      <c r="BZ707" s="51"/>
      <c r="CA707" s="51"/>
      <c r="CB707" s="51"/>
      <c r="CC707" s="51"/>
      <c r="CD707" s="51"/>
      <c r="CE707" s="51"/>
      <c r="CF707" s="51"/>
      <c r="CG707" s="51"/>
      <c r="CH707" s="51"/>
      <c r="CI707" s="51"/>
      <c r="CJ707" s="51"/>
      <c r="CK707" s="51"/>
      <c r="CL707" s="51"/>
      <c r="CM707" s="51"/>
      <c r="CN707" s="51"/>
      <c r="CO707" s="51"/>
      <c r="CP707" s="51"/>
      <c r="CQ707" s="51"/>
      <c r="CR707" s="51"/>
      <c r="CS707" s="51"/>
      <c r="CT707" s="51"/>
      <c r="CU707" s="51"/>
      <c r="CV707" s="51"/>
      <c r="CW707" s="51"/>
      <c r="CX707" s="51"/>
      <c r="CY707" s="51"/>
      <c r="CZ707" s="51"/>
      <c r="DA707" s="51"/>
      <c r="DB707" s="51"/>
      <c r="DC707" s="51"/>
      <c r="DD707" s="51"/>
      <c r="DE707" s="51"/>
      <c r="DF707" s="51"/>
      <c r="DG707" s="51"/>
      <c r="DH707" s="51"/>
      <c r="DI707" s="51"/>
      <c r="DJ707" s="51"/>
      <c r="DK707" s="51"/>
      <c r="DL707" s="51"/>
      <c r="DM707" s="51"/>
      <c r="DN707" s="51"/>
      <c r="DO707" s="51"/>
      <c r="DP707" s="51"/>
      <c r="DQ707" s="51"/>
      <c r="DR707" s="51"/>
      <c r="DS707" s="51"/>
      <c r="DT707" s="51"/>
      <c r="DU707" s="51"/>
      <c r="DV707" s="51"/>
      <c r="DW707" s="51"/>
      <c r="DX707" s="51"/>
      <c r="DY707" s="51"/>
      <c r="DZ707" s="51"/>
      <c r="EA707" s="51"/>
      <c r="EB707" s="51"/>
      <c r="EC707" s="51"/>
      <c r="ED707" s="51"/>
      <c r="EE707" s="51"/>
      <c r="EF707" s="51"/>
      <c r="EG707" s="51"/>
      <c r="EH707" s="51"/>
      <c r="EI707" s="51"/>
      <c r="EJ707" s="51"/>
    </row>
    <row r="708" spans="1:140" x14ac:dyDescent="0.4">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F708" s="51"/>
      <c r="BG708" s="51"/>
      <c r="BH708" s="51"/>
      <c r="BI708" s="51"/>
      <c r="BJ708" s="51"/>
      <c r="BK708" s="51"/>
      <c r="BL708" s="51"/>
      <c r="BM708" s="51"/>
      <c r="BN708" s="51"/>
      <c r="BO708" s="51"/>
      <c r="BP708" s="51"/>
      <c r="BQ708" s="51"/>
      <c r="BR708" s="51"/>
      <c r="BS708" s="51"/>
      <c r="BT708" s="51"/>
      <c r="BU708" s="51"/>
      <c r="BV708" s="51"/>
      <c r="BW708" s="51"/>
      <c r="BX708" s="51"/>
      <c r="BY708" s="51"/>
      <c r="BZ708" s="51"/>
      <c r="CA708" s="51"/>
      <c r="CB708" s="51"/>
      <c r="CC708" s="51"/>
      <c r="CD708" s="51"/>
      <c r="CE708" s="51"/>
      <c r="CF708" s="51"/>
      <c r="CG708" s="51"/>
      <c r="CH708" s="51"/>
      <c r="CI708" s="51"/>
      <c r="CJ708" s="51"/>
      <c r="CK708" s="51"/>
      <c r="CL708" s="51"/>
      <c r="CM708" s="51"/>
      <c r="CN708" s="51"/>
      <c r="CO708" s="51"/>
      <c r="CP708" s="51"/>
      <c r="CQ708" s="51"/>
      <c r="CR708" s="51"/>
      <c r="CS708" s="51"/>
      <c r="CT708" s="51"/>
      <c r="CU708" s="51"/>
      <c r="CV708" s="51"/>
      <c r="CW708" s="51"/>
      <c r="CX708" s="51"/>
      <c r="CY708" s="51"/>
      <c r="CZ708" s="51"/>
      <c r="DA708" s="51"/>
      <c r="DB708" s="51"/>
      <c r="DC708" s="51"/>
      <c r="DD708" s="51"/>
      <c r="DE708" s="51"/>
      <c r="DF708" s="51"/>
      <c r="DG708" s="51"/>
      <c r="DH708" s="51"/>
      <c r="DI708" s="51"/>
      <c r="DJ708" s="51"/>
      <c r="DK708" s="51"/>
      <c r="DL708" s="51"/>
      <c r="DM708" s="51"/>
      <c r="DN708" s="51"/>
      <c r="DO708" s="51"/>
      <c r="DP708" s="51"/>
      <c r="DQ708" s="51"/>
      <c r="DR708" s="51"/>
      <c r="DS708" s="51"/>
      <c r="DT708" s="51"/>
      <c r="DU708" s="51"/>
      <c r="DV708" s="51"/>
      <c r="DW708" s="51"/>
      <c r="DX708" s="51"/>
      <c r="DY708" s="51"/>
      <c r="DZ708" s="51"/>
      <c r="EA708" s="51"/>
      <c r="EB708" s="51"/>
      <c r="EC708" s="51"/>
      <c r="ED708" s="51"/>
      <c r="EE708" s="51"/>
      <c r="EF708" s="51"/>
      <c r="EG708" s="51"/>
      <c r="EH708" s="51"/>
      <c r="EI708" s="51"/>
      <c r="EJ708" s="51"/>
    </row>
    <row r="709" spans="1:140" x14ac:dyDescent="0.4">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F709" s="51"/>
      <c r="BG709" s="51"/>
      <c r="BH709" s="51"/>
      <c r="BI709" s="51"/>
      <c r="BJ709" s="51"/>
      <c r="BK709" s="51"/>
      <c r="BL709" s="51"/>
      <c r="BM709" s="51"/>
      <c r="BN709" s="51"/>
      <c r="BO709" s="51"/>
      <c r="BP709" s="51"/>
      <c r="BQ709" s="51"/>
      <c r="BR709" s="51"/>
      <c r="BS709" s="51"/>
      <c r="BT709" s="51"/>
      <c r="BU709" s="51"/>
      <c r="BV709" s="51"/>
      <c r="BW709" s="51"/>
      <c r="BX709" s="51"/>
      <c r="BY709" s="51"/>
      <c r="BZ709" s="51"/>
      <c r="CA709" s="51"/>
      <c r="CB709" s="51"/>
      <c r="CC709" s="51"/>
      <c r="CD709" s="51"/>
      <c r="CE709" s="51"/>
      <c r="CF709" s="51"/>
      <c r="CG709" s="51"/>
      <c r="CH709" s="51"/>
      <c r="CI709" s="51"/>
      <c r="CJ709" s="51"/>
      <c r="CK709" s="51"/>
      <c r="CL709" s="51"/>
      <c r="CM709" s="51"/>
      <c r="CN709" s="51"/>
      <c r="CO709" s="51"/>
      <c r="CP709" s="51"/>
      <c r="CQ709" s="51"/>
      <c r="CR709" s="51"/>
      <c r="CS709" s="51"/>
      <c r="CT709" s="51"/>
      <c r="CU709" s="51"/>
      <c r="CV709" s="51"/>
      <c r="CW709" s="51"/>
      <c r="CX709" s="51"/>
      <c r="CY709" s="51"/>
      <c r="CZ709" s="51"/>
      <c r="DA709" s="51"/>
      <c r="DB709" s="51"/>
      <c r="DC709" s="51"/>
      <c r="DD709" s="51"/>
      <c r="DE709" s="51"/>
      <c r="DF709" s="51"/>
      <c r="DG709" s="51"/>
      <c r="DH709" s="51"/>
      <c r="DI709" s="51"/>
      <c r="DJ709" s="51"/>
      <c r="DK709" s="51"/>
      <c r="DL709" s="51"/>
      <c r="DM709" s="51"/>
      <c r="DN709" s="51"/>
      <c r="DO709" s="51"/>
      <c r="DP709" s="51"/>
      <c r="DQ709" s="51"/>
      <c r="DR709" s="51"/>
      <c r="DS709" s="51"/>
      <c r="DT709" s="51"/>
      <c r="DU709" s="51"/>
      <c r="DV709" s="51"/>
      <c r="DW709" s="51"/>
      <c r="DX709" s="51"/>
      <c r="DY709" s="51"/>
      <c r="DZ709" s="51"/>
      <c r="EA709" s="51"/>
      <c r="EB709" s="51"/>
      <c r="EC709" s="51"/>
      <c r="ED709" s="51"/>
      <c r="EE709" s="51"/>
      <c r="EF709" s="51"/>
      <c r="EG709" s="51"/>
      <c r="EH709" s="51"/>
      <c r="EI709" s="51"/>
      <c r="EJ709" s="51"/>
    </row>
    <row r="710" spans="1:140" x14ac:dyDescent="0.4">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F710" s="51"/>
      <c r="BG710" s="51"/>
      <c r="BH710" s="51"/>
      <c r="BI710" s="51"/>
      <c r="BJ710" s="51"/>
      <c r="BK710" s="51"/>
      <c r="BL710" s="51"/>
      <c r="BM710" s="51"/>
      <c r="BN710" s="51"/>
      <c r="BO710" s="51"/>
      <c r="BP710" s="51"/>
      <c r="BQ710" s="51"/>
      <c r="BR710" s="51"/>
      <c r="BS710" s="51"/>
      <c r="BT710" s="51"/>
      <c r="BU710" s="51"/>
      <c r="BV710" s="51"/>
      <c r="BW710" s="51"/>
      <c r="BX710" s="51"/>
      <c r="BY710" s="51"/>
      <c r="BZ710" s="51"/>
      <c r="CA710" s="51"/>
      <c r="CB710" s="51"/>
      <c r="CC710" s="51"/>
      <c r="CD710" s="51"/>
      <c r="CE710" s="51"/>
      <c r="CF710" s="51"/>
      <c r="CG710" s="51"/>
      <c r="CH710" s="51"/>
      <c r="CI710" s="51"/>
      <c r="CJ710" s="51"/>
      <c r="CK710" s="51"/>
      <c r="CL710" s="51"/>
      <c r="CM710" s="51"/>
      <c r="CN710" s="51"/>
      <c r="CO710" s="51"/>
      <c r="CP710" s="51"/>
      <c r="CQ710" s="51"/>
      <c r="CR710" s="51"/>
      <c r="CS710" s="51"/>
      <c r="CT710" s="51"/>
      <c r="CU710" s="51"/>
      <c r="CV710" s="51"/>
      <c r="CW710" s="51"/>
      <c r="CX710" s="51"/>
      <c r="CY710" s="51"/>
      <c r="CZ710" s="51"/>
      <c r="DA710" s="51"/>
      <c r="DB710" s="51"/>
      <c r="DC710" s="51"/>
      <c r="DD710" s="51"/>
      <c r="DE710" s="51"/>
      <c r="DF710" s="51"/>
      <c r="DG710" s="51"/>
      <c r="DH710" s="51"/>
      <c r="DI710" s="51"/>
      <c r="DJ710" s="51"/>
      <c r="DK710" s="51"/>
      <c r="DL710" s="51"/>
      <c r="DM710" s="51"/>
      <c r="DN710" s="51"/>
      <c r="DO710" s="51"/>
      <c r="DP710" s="51"/>
      <c r="DQ710" s="51"/>
      <c r="DR710" s="51"/>
      <c r="DS710" s="51"/>
      <c r="DT710" s="51"/>
      <c r="DU710" s="51"/>
      <c r="DV710" s="51"/>
      <c r="DW710" s="51"/>
      <c r="DX710" s="51"/>
      <c r="DY710" s="51"/>
      <c r="DZ710" s="51"/>
      <c r="EA710" s="51"/>
      <c r="EB710" s="51"/>
      <c r="EC710" s="51"/>
      <c r="ED710" s="51"/>
      <c r="EE710" s="51"/>
      <c r="EF710" s="51"/>
      <c r="EG710" s="51"/>
      <c r="EH710" s="51"/>
      <c r="EI710" s="51"/>
      <c r="EJ710" s="51"/>
    </row>
    <row r="711" spans="1:140" x14ac:dyDescent="0.4">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F711" s="51"/>
      <c r="BG711" s="51"/>
      <c r="BH711" s="51"/>
      <c r="BI711" s="51"/>
      <c r="BJ711" s="51"/>
      <c r="BK711" s="51"/>
      <c r="BL711" s="51"/>
      <c r="BM711" s="51"/>
      <c r="BN711" s="51"/>
      <c r="BO711" s="51"/>
      <c r="BP711" s="51"/>
      <c r="BQ711" s="51"/>
      <c r="BR711" s="51"/>
      <c r="BS711" s="51"/>
      <c r="BT711" s="51"/>
      <c r="BU711" s="51"/>
      <c r="BV711" s="51"/>
      <c r="BW711" s="51"/>
      <c r="BX711" s="51"/>
      <c r="BY711" s="51"/>
      <c r="BZ711" s="51"/>
      <c r="CA711" s="51"/>
      <c r="CB711" s="51"/>
      <c r="CC711" s="51"/>
      <c r="CD711" s="51"/>
      <c r="CE711" s="51"/>
      <c r="CF711" s="51"/>
      <c r="CG711" s="51"/>
      <c r="CH711" s="51"/>
      <c r="CI711" s="51"/>
      <c r="CJ711" s="51"/>
      <c r="CK711" s="51"/>
      <c r="CL711" s="51"/>
      <c r="CM711" s="51"/>
      <c r="CN711" s="51"/>
      <c r="CO711" s="51"/>
      <c r="CP711" s="51"/>
      <c r="CQ711" s="51"/>
      <c r="CR711" s="51"/>
      <c r="CS711" s="51"/>
      <c r="CT711" s="51"/>
      <c r="CU711" s="51"/>
      <c r="CV711" s="51"/>
      <c r="CW711" s="51"/>
      <c r="CX711" s="51"/>
      <c r="CY711" s="51"/>
      <c r="CZ711" s="51"/>
      <c r="DA711" s="51"/>
      <c r="DB711" s="51"/>
      <c r="DC711" s="51"/>
      <c r="DD711" s="51"/>
      <c r="DE711" s="51"/>
      <c r="DF711" s="51"/>
      <c r="DG711" s="51"/>
      <c r="DH711" s="51"/>
      <c r="DI711" s="51"/>
      <c r="DJ711" s="51"/>
      <c r="DK711" s="51"/>
      <c r="DL711" s="51"/>
      <c r="DM711" s="51"/>
      <c r="DN711" s="51"/>
      <c r="DO711" s="51"/>
      <c r="DP711" s="51"/>
      <c r="DQ711" s="51"/>
      <c r="DR711" s="51"/>
      <c r="DS711" s="51"/>
      <c r="DT711" s="51"/>
      <c r="DU711" s="51"/>
      <c r="DV711" s="51"/>
      <c r="DW711" s="51"/>
      <c r="DX711" s="51"/>
      <c r="DY711" s="51"/>
      <c r="DZ711" s="51"/>
      <c r="EA711" s="51"/>
      <c r="EB711" s="51"/>
      <c r="EC711" s="51"/>
      <c r="ED711" s="51"/>
      <c r="EE711" s="51"/>
      <c r="EF711" s="51"/>
      <c r="EG711" s="51"/>
      <c r="EH711" s="51"/>
      <c r="EI711" s="51"/>
      <c r="EJ711" s="51"/>
    </row>
    <row r="712" spans="1:140" x14ac:dyDescent="0.4">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F712" s="51"/>
      <c r="BG712" s="51"/>
      <c r="BH712" s="51"/>
      <c r="BI712" s="51"/>
      <c r="BJ712" s="51"/>
      <c r="BK712" s="51"/>
      <c r="BL712" s="51"/>
      <c r="BM712" s="51"/>
      <c r="BN712" s="51"/>
      <c r="BO712" s="51"/>
      <c r="BP712" s="51"/>
      <c r="BQ712" s="51"/>
      <c r="BR712" s="51"/>
      <c r="BS712" s="51"/>
      <c r="BT712" s="51"/>
      <c r="BU712" s="51"/>
      <c r="BV712" s="51"/>
      <c r="BW712" s="51"/>
      <c r="BX712" s="51"/>
      <c r="BY712" s="51"/>
      <c r="BZ712" s="51"/>
      <c r="CA712" s="51"/>
      <c r="CB712" s="51"/>
      <c r="CC712" s="51"/>
      <c r="CD712" s="51"/>
      <c r="CE712" s="51"/>
      <c r="CF712" s="51"/>
      <c r="CG712" s="51"/>
      <c r="CH712" s="51"/>
      <c r="CI712" s="51"/>
      <c r="CJ712" s="51"/>
      <c r="CK712" s="51"/>
      <c r="CL712" s="51"/>
      <c r="CM712" s="51"/>
      <c r="CN712" s="51"/>
      <c r="CO712" s="51"/>
      <c r="CP712" s="51"/>
      <c r="CQ712" s="51"/>
      <c r="CR712" s="51"/>
      <c r="CS712" s="51"/>
      <c r="CT712" s="51"/>
      <c r="CU712" s="51"/>
      <c r="CV712" s="51"/>
      <c r="CW712" s="51"/>
      <c r="CX712" s="51"/>
      <c r="CY712" s="51"/>
      <c r="CZ712" s="51"/>
      <c r="DA712" s="51"/>
      <c r="DB712" s="51"/>
      <c r="DC712" s="51"/>
      <c r="DD712" s="51"/>
      <c r="DE712" s="51"/>
      <c r="DF712" s="51"/>
      <c r="DG712" s="51"/>
      <c r="DH712" s="51"/>
      <c r="DI712" s="51"/>
      <c r="DJ712" s="51"/>
      <c r="DK712" s="51"/>
      <c r="DL712" s="51"/>
      <c r="DM712" s="51"/>
      <c r="DN712" s="51"/>
      <c r="DO712" s="51"/>
      <c r="DP712" s="51"/>
      <c r="DQ712" s="51"/>
      <c r="DR712" s="51"/>
      <c r="DS712" s="51"/>
      <c r="DT712" s="51"/>
      <c r="DU712" s="51"/>
      <c r="DV712" s="51"/>
      <c r="DW712" s="51"/>
      <c r="DX712" s="51"/>
      <c r="DY712" s="51"/>
      <c r="DZ712" s="51"/>
      <c r="EA712" s="51"/>
      <c r="EB712" s="51"/>
      <c r="EC712" s="51"/>
      <c r="ED712" s="51"/>
      <c r="EE712" s="51"/>
      <c r="EF712" s="51"/>
      <c r="EG712" s="51"/>
      <c r="EH712" s="51"/>
      <c r="EI712" s="51"/>
      <c r="EJ712" s="51"/>
    </row>
    <row r="713" spans="1:140" x14ac:dyDescent="0.4">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F713" s="51"/>
      <c r="BG713" s="51"/>
      <c r="BH713" s="51"/>
      <c r="BI713" s="51"/>
      <c r="BJ713" s="51"/>
      <c r="BK713" s="51"/>
      <c r="BL713" s="51"/>
      <c r="BM713" s="51"/>
      <c r="BN713" s="51"/>
      <c r="BO713" s="51"/>
      <c r="BP713" s="51"/>
      <c r="BQ713" s="51"/>
      <c r="BR713" s="51"/>
      <c r="BS713" s="51"/>
      <c r="BT713" s="51"/>
      <c r="BU713" s="51"/>
      <c r="BV713" s="51"/>
      <c r="BW713" s="51"/>
      <c r="BX713" s="51"/>
      <c r="BY713" s="51"/>
      <c r="BZ713" s="51"/>
      <c r="CA713" s="51"/>
      <c r="CB713" s="51"/>
      <c r="CC713" s="51"/>
      <c r="CD713" s="51"/>
      <c r="CE713" s="51"/>
      <c r="CF713" s="51"/>
      <c r="CG713" s="51"/>
      <c r="CH713" s="51"/>
      <c r="CI713" s="51"/>
      <c r="CJ713" s="51"/>
      <c r="CK713" s="51"/>
      <c r="CL713" s="51"/>
      <c r="CM713" s="51"/>
      <c r="CN713" s="51"/>
      <c r="CO713" s="51"/>
      <c r="CP713" s="51"/>
      <c r="CQ713" s="51"/>
      <c r="CR713" s="51"/>
      <c r="CS713" s="51"/>
      <c r="CT713" s="51"/>
      <c r="CU713" s="51"/>
      <c r="CV713" s="51"/>
      <c r="CW713" s="51"/>
      <c r="CX713" s="51"/>
      <c r="CY713" s="51"/>
      <c r="CZ713" s="51"/>
      <c r="DA713" s="51"/>
      <c r="DB713" s="51"/>
      <c r="DC713" s="51"/>
      <c r="DD713" s="51"/>
      <c r="DE713" s="51"/>
      <c r="DF713" s="51"/>
      <c r="DG713" s="51"/>
      <c r="DH713" s="51"/>
      <c r="DI713" s="51"/>
      <c r="DJ713" s="51"/>
      <c r="DK713" s="51"/>
      <c r="DL713" s="51"/>
      <c r="DM713" s="51"/>
      <c r="DN713" s="51"/>
      <c r="DO713" s="51"/>
      <c r="DP713" s="51"/>
      <c r="DQ713" s="51"/>
      <c r="DR713" s="51"/>
      <c r="DS713" s="51"/>
      <c r="DT713" s="51"/>
      <c r="DU713" s="51"/>
      <c r="DV713" s="51"/>
      <c r="DW713" s="51"/>
      <c r="DX713" s="51"/>
      <c r="DY713" s="51"/>
      <c r="DZ713" s="51"/>
      <c r="EA713" s="51"/>
      <c r="EB713" s="51"/>
      <c r="EC713" s="51"/>
      <c r="ED713" s="51"/>
      <c r="EE713" s="51"/>
      <c r="EF713" s="51"/>
      <c r="EG713" s="51"/>
      <c r="EH713" s="51"/>
      <c r="EI713" s="51"/>
      <c r="EJ713" s="51"/>
    </row>
    <row r="714" spans="1:140" x14ac:dyDescent="0.4">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F714" s="51"/>
      <c r="BG714" s="51"/>
      <c r="BH714" s="51"/>
      <c r="BI714" s="51"/>
      <c r="BJ714" s="51"/>
      <c r="BK714" s="51"/>
      <c r="BL714" s="51"/>
      <c r="BM714" s="51"/>
      <c r="BN714" s="51"/>
      <c r="BO714" s="51"/>
      <c r="BP714" s="51"/>
      <c r="BQ714" s="51"/>
      <c r="BR714" s="51"/>
      <c r="BS714" s="51"/>
      <c r="BT714" s="51"/>
      <c r="BU714" s="51"/>
      <c r="BV714" s="51"/>
      <c r="BW714" s="51"/>
      <c r="BX714" s="51"/>
      <c r="BY714" s="51"/>
      <c r="BZ714" s="51"/>
      <c r="CA714" s="51"/>
      <c r="CB714" s="51"/>
      <c r="CC714" s="51"/>
      <c r="CD714" s="51"/>
      <c r="CE714" s="51"/>
      <c r="CF714" s="51"/>
      <c r="CG714" s="51"/>
      <c r="CH714" s="51"/>
      <c r="CI714" s="51"/>
      <c r="CJ714" s="51"/>
      <c r="CK714" s="51"/>
      <c r="CL714" s="51"/>
      <c r="CM714" s="51"/>
      <c r="CN714" s="51"/>
      <c r="CO714" s="51"/>
      <c r="CP714" s="51"/>
      <c r="CQ714" s="51"/>
      <c r="CR714" s="51"/>
      <c r="CS714" s="51"/>
      <c r="CT714" s="51"/>
      <c r="CU714" s="51"/>
      <c r="CV714" s="51"/>
      <c r="CW714" s="51"/>
      <c r="CX714" s="51"/>
      <c r="CY714" s="51"/>
      <c r="CZ714" s="51"/>
      <c r="DA714" s="51"/>
      <c r="DB714" s="51"/>
      <c r="DC714" s="51"/>
      <c r="DD714" s="51"/>
      <c r="DE714" s="51"/>
      <c r="DF714" s="51"/>
      <c r="DG714" s="51"/>
      <c r="DH714" s="51"/>
      <c r="DI714" s="51"/>
      <c r="DJ714" s="51"/>
      <c r="DK714" s="51"/>
      <c r="DL714" s="51"/>
      <c r="DM714" s="51"/>
      <c r="DN714" s="51"/>
      <c r="DO714" s="51"/>
      <c r="DP714" s="51"/>
      <c r="DQ714" s="51"/>
      <c r="DR714" s="51"/>
      <c r="DS714" s="51"/>
      <c r="DT714" s="51"/>
      <c r="DU714" s="51"/>
      <c r="DV714" s="51"/>
      <c r="DW714" s="51"/>
      <c r="DX714" s="51"/>
      <c r="DY714" s="51"/>
      <c r="DZ714" s="51"/>
      <c r="EA714" s="51"/>
      <c r="EB714" s="51"/>
      <c r="EC714" s="51"/>
      <c r="ED714" s="51"/>
      <c r="EE714" s="51"/>
      <c r="EF714" s="51"/>
      <c r="EG714" s="51"/>
      <c r="EH714" s="51"/>
      <c r="EI714" s="51"/>
      <c r="EJ714" s="51"/>
    </row>
    <row r="715" spans="1:140" x14ac:dyDescent="0.4">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F715" s="51"/>
      <c r="BG715" s="51"/>
      <c r="BH715" s="51"/>
      <c r="BI715" s="51"/>
      <c r="BJ715" s="51"/>
      <c r="BK715" s="51"/>
      <c r="BL715" s="51"/>
      <c r="BM715" s="51"/>
      <c r="BN715" s="51"/>
      <c r="BO715" s="51"/>
      <c r="BP715" s="51"/>
      <c r="BQ715" s="51"/>
      <c r="BR715" s="51"/>
      <c r="BS715" s="51"/>
      <c r="BT715" s="51"/>
      <c r="BU715" s="51"/>
      <c r="BV715" s="51"/>
      <c r="BW715" s="51"/>
      <c r="BX715" s="51"/>
      <c r="BY715" s="51"/>
      <c r="BZ715" s="51"/>
      <c r="CA715" s="51"/>
      <c r="CB715" s="51"/>
      <c r="CC715" s="51"/>
      <c r="CD715" s="51"/>
      <c r="CE715" s="51"/>
      <c r="CF715" s="51"/>
      <c r="CG715" s="51"/>
      <c r="CH715" s="51"/>
      <c r="CI715" s="51"/>
      <c r="CJ715" s="51"/>
      <c r="CK715" s="51"/>
      <c r="CL715" s="51"/>
      <c r="CM715" s="51"/>
      <c r="CN715" s="51"/>
      <c r="CO715" s="51"/>
      <c r="CP715" s="51"/>
      <c r="CQ715" s="51"/>
      <c r="CR715" s="51"/>
      <c r="CS715" s="51"/>
      <c r="CT715" s="51"/>
      <c r="CU715" s="51"/>
      <c r="CV715" s="51"/>
      <c r="CW715" s="51"/>
      <c r="CX715" s="51"/>
      <c r="CY715" s="51"/>
      <c r="CZ715" s="51"/>
      <c r="DA715" s="51"/>
      <c r="DB715" s="51"/>
      <c r="DC715" s="51"/>
      <c r="DD715" s="51"/>
      <c r="DE715" s="51"/>
      <c r="DF715" s="51"/>
      <c r="DG715" s="51"/>
      <c r="DH715" s="51"/>
      <c r="DI715" s="51"/>
      <c r="DJ715" s="51"/>
      <c r="DK715" s="51"/>
      <c r="DL715" s="51"/>
      <c r="DM715" s="51"/>
      <c r="DN715" s="51"/>
      <c r="DO715" s="51"/>
      <c r="DP715" s="51"/>
      <c r="DQ715" s="51"/>
      <c r="DR715" s="51"/>
      <c r="DS715" s="51"/>
      <c r="DT715" s="51"/>
      <c r="DU715" s="51"/>
      <c r="DV715" s="51"/>
      <c r="DW715" s="51"/>
      <c r="DX715" s="51"/>
      <c r="DY715" s="51"/>
      <c r="DZ715" s="51"/>
      <c r="EA715" s="51"/>
      <c r="EB715" s="51"/>
      <c r="EC715" s="51"/>
      <c r="ED715" s="51"/>
      <c r="EE715" s="51"/>
      <c r="EF715" s="51"/>
      <c r="EG715" s="51"/>
      <c r="EH715" s="51"/>
      <c r="EI715" s="51"/>
      <c r="EJ715" s="51"/>
    </row>
    <row r="716" spans="1:140" x14ac:dyDescent="0.4">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F716" s="51"/>
      <c r="BG716" s="51"/>
      <c r="BH716" s="51"/>
      <c r="BI716" s="51"/>
      <c r="BJ716" s="51"/>
      <c r="BK716" s="51"/>
      <c r="BL716" s="51"/>
      <c r="BM716" s="51"/>
      <c r="BN716" s="51"/>
      <c r="BO716" s="51"/>
      <c r="BP716" s="51"/>
      <c r="BQ716" s="51"/>
      <c r="BR716" s="51"/>
      <c r="BS716" s="51"/>
      <c r="BT716" s="51"/>
      <c r="BU716" s="51"/>
      <c r="BV716" s="51"/>
      <c r="BW716" s="51"/>
      <c r="BX716" s="51"/>
      <c r="BY716" s="51"/>
      <c r="BZ716" s="51"/>
      <c r="CA716" s="51"/>
      <c r="CB716" s="51"/>
      <c r="CC716" s="51"/>
      <c r="CD716" s="51"/>
      <c r="CE716" s="51"/>
      <c r="CF716" s="51"/>
      <c r="CG716" s="51"/>
      <c r="CH716" s="51"/>
      <c r="CI716" s="51"/>
      <c r="CJ716" s="51"/>
      <c r="CK716" s="51"/>
      <c r="CL716" s="51"/>
      <c r="CM716" s="51"/>
      <c r="CN716" s="51"/>
      <c r="CO716" s="51"/>
      <c r="CP716" s="51"/>
      <c r="CQ716" s="51"/>
      <c r="CR716" s="51"/>
      <c r="CS716" s="51"/>
      <c r="CT716" s="51"/>
      <c r="CU716" s="51"/>
      <c r="CV716" s="51"/>
      <c r="CW716" s="51"/>
      <c r="CX716" s="51"/>
      <c r="CY716" s="51"/>
      <c r="CZ716" s="51"/>
      <c r="DA716" s="51"/>
      <c r="DB716" s="51"/>
      <c r="DC716" s="51"/>
      <c r="DD716" s="51"/>
      <c r="DE716" s="51"/>
      <c r="DF716" s="51"/>
      <c r="DG716" s="51"/>
      <c r="DH716" s="51"/>
      <c r="DI716" s="51"/>
      <c r="DJ716" s="51"/>
      <c r="DK716" s="51"/>
      <c r="DL716" s="51"/>
      <c r="DM716" s="51"/>
      <c r="DN716" s="51"/>
      <c r="DO716" s="51"/>
      <c r="DP716" s="51"/>
      <c r="DQ716" s="51"/>
      <c r="DR716" s="51"/>
      <c r="DS716" s="51"/>
      <c r="DT716" s="51"/>
      <c r="DU716" s="51"/>
      <c r="DV716" s="51"/>
      <c r="DW716" s="51"/>
      <c r="DX716" s="51"/>
      <c r="DY716" s="51"/>
      <c r="DZ716" s="51"/>
      <c r="EA716" s="51"/>
      <c r="EB716" s="51"/>
      <c r="EC716" s="51"/>
      <c r="ED716" s="51"/>
      <c r="EE716" s="51"/>
      <c r="EF716" s="51"/>
      <c r="EG716" s="51"/>
      <c r="EH716" s="51"/>
      <c r="EI716" s="51"/>
      <c r="EJ716" s="51"/>
    </row>
    <row r="717" spans="1:140" x14ac:dyDescent="0.4">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F717" s="51"/>
      <c r="BG717" s="51"/>
      <c r="BH717" s="51"/>
      <c r="BI717" s="51"/>
      <c r="BJ717" s="51"/>
      <c r="BK717" s="51"/>
      <c r="BL717" s="51"/>
      <c r="BM717" s="51"/>
      <c r="BN717" s="51"/>
      <c r="BO717" s="51"/>
      <c r="BP717" s="51"/>
      <c r="BQ717" s="51"/>
      <c r="BR717" s="51"/>
      <c r="BS717" s="51"/>
      <c r="BT717" s="51"/>
      <c r="BU717" s="51"/>
      <c r="BV717" s="51"/>
      <c r="BW717" s="51"/>
      <c r="BX717" s="51"/>
      <c r="BY717" s="51"/>
      <c r="BZ717" s="51"/>
      <c r="CA717" s="51"/>
      <c r="CB717" s="51"/>
      <c r="CC717" s="51"/>
      <c r="CD717" s="51"/>
      <c r="CE717" s="51"/>
      <c r="CF717" s="51"/>
      <c r="CG717" s="51"/>
      <c r="CH717" s="51"/>
      <c r="CI717" s="51"/>
      <c r="CJ717" s="51"/>
      <c r="CK717" s="51"/>
      <c r="CL717" s="51"/>
      <c r="CM717" s="51"/>
      <c r="CN717" s="51"/>
      <c r="CO717" s="51"/>
      <c r="CP717" s="51"/>
      <c r="CQ717" s="51"/>
      <c r="CR717" s="51"/>
      <c r="CS717" s="51"/>
      <c r="CT717" s="51"/>
      <c r="CU717" s="51"/>
      <c r="CV717" s="51"/>
      <c r="CW717" s="51"/>
      <c r="CX717" s="51"/>
      <c r="CY717" s="51"/>
      <c r="CZ717" s="51"/>
      <c r="DA717" s="51"/>
      <c r="DB717" s="51"/>
      <c r="DC717" s="51"/>
      <c r="DD717" s="51"/>
      <c r="DE717" s="51"/>
      <c r="DF717" s="51"/>
      <c r="DG717" s="51"/>
      <c r="DH717" s="51"/>
      <c r="DI717" s="51"/>
      <c r="DJ717" s="51"/>
      <c r="DK717" s="51"/>
      <c r="DL717" s="51"/>
      <c r="DM717" s="51"/>
      <c r="DN717" s="51"/>
      <c r="DO717" s="51"/>
      <c r="DP717" s="51"/>
      <c r="DQ717" s="51"/>
      <c r="DR717" s="51"/>
      <c r="DS717" s="51"/>
      <c r="DT717" s="51"/>
      <c r="DU717" s="51"/>
      <c r="DV717" s="51"/>
      <c r="DW717" s="51"/>
      <c r="DX717" s="51"/>
      <c r="DY717" s="51"/>
      <c r="DZ717" s="51"/>
      <c r="EA717" s="51"/>
      <c r="EB717" s="51"/>
      <c r="EC717" s="51"/>
      <c r="ED717" s="51"/>
      <c r="EE717" s="51"/>
      <c r="EF717" s="51"/>
      <c r="EG717" s="51"/>
      <c r="EH717" s="51"/>
      <c r="EI717" s="51"/>
      <c r="EJ717" s="51"/>
    </row>
    <row r="718" spans="1:140" x14ac:dyDescent="0.4">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F718" s="51"/>
      <c r="BG718" s="51"/>
      <c r="BH718" s="51"/>
      <c r="BI718" s="51"/>
      <c r="BJ718" s="51"/>
      <c r="BK718" s="51"/>
      <c r="BL718" s="51"/>
      <c r="BM718" s="51"/>
      <c r="BN718" s="51"/>
      <c r="BO718" s="51"/>
      <c r="BP718" s="51"/>
      <c r="BQ718" s="51"/>
      <c r="BR718" s="51"/>
      <c r="BS718" s="51"/>
      <c r="BT718" s="51"/>
      <c r="BU718" s="51"/>
      <c r="BV718" s="51"/>
      <c r="BW718" s="51"/>
      <c r="BX718" s="51"/>
      <c r="BY718" s="51"/>
      <c r="BZ718" s="51"/>
      <c r="CA718" s="51"/>
      <c r="CB718" s="51"/>
      <c r="CC718" s="51"/>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c r="DB718" s="51"/>
      <c r="DC718" s="51"/>
      <c r="DD718" s="51"/>
      <c r="DE718" s="51"/>
      <c r="DF718" s="51"/>
      <c r="DG718" s="51"/>
      <c r="DH718" s="51"/>
      <c r="DI718" s="51"/>
      <c r="DJ718" s="51"/>
      <c r="DK718" s="51"/>
      <c r="DL718" s="51"/>
      <c r="DM718" s="51"/>
      <c r="DN718" s="51"/>
      <c r="DO718" s="51"/>
      <c r="DP718" s="51"/>
      <c r="DQ718" s="51"/>
      <c r="DR718" s="51"/>
      <c r="DS718" s="51"/>
      <c r="DT718" s="51"/>
      <c r="DU718" s="51"/>
      <c r="DV718" s="51"/>
      <c r="DW718" s="51"/>
      <c r="DX718" s="51"/>
      <c r="DY718" s="51"/>
      <c r="DZ718" s="51"/>
      <c r="EA718" s="51"/>
      <c r="EB718" s="51"/>
      <c r="EC718" s="51"/>
      <c r="ED718" s="51"/>
      <c r="EE718" s="51"/>
      <c r="EF718" s="51"/>
      <c r="EG718" s="51"/>
      <c r="EH718" s="51"/>
      <c r="EI718" s="51"/>
      <c r="EJ718" s="51"/>
    </row>
    <row r="719" spans="1:140" x14ac:dyDescent="0.4">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F719" s="51"/>
      <c r="BG719" s="51"/>
      <c r="BH719" s="51"/>
      <c r="BI719" s="51"/>
      <c r="BJ719" s="51"/>
      <c r="BK719" s="51"/>
      <c r="BL719" s="51"/>
      <c r="BM719" s="51"/>
      <c r="BN719" s="51"/>
      <c r="BO719" s="51"/>
      <c r="BP719" s="51"/>
      <c r="BQ719" s="51"/>
      <c r="BR719" s="51"/>
      <c r="BS719" s="51"/>
      <c r="BT719" s="51"/>
      <c r="BU719" s="51"/>
      <c r="BV719" s="51"/>
      <c r="BW719" s="51"/>
      <c r="BX719" s="51"/>
      <c r="BY719" s="51"/>
      <c r="BZ719" s="51"/>
      <c r="CA719" s="51"/>
      <c r="CB719" s="51"/>
      <c r="CC719" s="51"/>
      <c r="CD719" s="51"/>
      <c r="CE719" s="51"/>
      <c r="CF719" s="51"/>
      <c r="CG719" s="51"/>
      <c r="CH719" s="51"/>
      <c r="CI719" s="51"/>
      <c r="CJ719" s="51"/>
      <c r="CK719" s="51"/>
      <c r="CL719" s="51"/>
      <c r="CM719" s="51"/>
      <c r="CN719" s="51"/>
      <c r="CO719" s="51"/>
      <c r="CP719" s="51"/>
      <c r="CQ719" s="51"/>
      <c r="CR719" s="51"/>
      <c r="CS719" s="51"/>
      <c r="CT719" s="51"/>
      <c r="CU719" s="51"/>
      <c r="CV719" s="51"/>
      <c r="CW719" s="51"/>
      <c r="CX719" s="51"/>
      <c r="CY719" s="51"/>
      <c r="CZ719" s="51"/>
      <c r="DA719" s="51"/>
      <c r="DB719" s="51"/>
      <c r="DC719" s="51"/>
      <c r="DD719" s="51"/>
      <c r="DE719" s="51"/>
      <c r="DF719" s="51"/>
      <c r="DG719" s="51"/>
      <c r="DH719" s="51"/>
      <c r="DI719" s="51"/>
      <c r="DJ719" s="51"/>
      <c r="DK719" s="51"/>
      <c r="DL719" s="51"/>
      <c r="DM719" s="51"/>
      <c r="DN719" s="51"/>
      <c r="DO719" s="51"/>
      <c r="DP719" s="51"/>
      <c r="DQ719" s="51"/>
      <c r="DR719" s="51"/>
      <c r="DS719" s="51"/>
      <c r="DT719" s="51"/>
      <c r="DU719" s="51"/>
      <c r="DV719" s="51"/>
      <c r="DW719" s="51"/>
      <c r="DX719" s="51"/>
      <c r="DY719" s="51"/>
      <c r="DZ719" s="51"/>
      <c r="EA719" s="51"/>
      <c r="EB719" s="51"/>
      <c r="EC719" s="51"/>
      <c r="ED719" s="51"/>
      <c r="EE719" s="51"/>
      <c r="EF719" s="51"/>
      <c r="EG719" s="51"/>
      <c r="EH719" s="51"/>
      <c r="EI719" s="51"/>
      <c r="EJ719" s="51"/>
    </row>
    <row r="720" spans="1:140" x14ac:dyDescent="0.4">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F720" s="51"/>
      <c r="BG720" s="51"/>
      <c r="BH720" s="51"/>
      <c r="BI720" s="51"/>
      <c r="BJ720" s="51"/>
      <c r="BK720" s="51"/>
      <c r="BL720" s="51"/>
      <c r="BM720" s="51"/>
      <c r="BN720" s="51"/>
      <c r="BO720" s="51"/>
      <c r="BP720" s="51"/>
      <c r="BQ720" s="51"/>
      <c r="BR720" s="51"/>
      <c r="BS720" s="51"/>
      <c r="BT720" s="51"/>
      <c r="BU720" s="51"/>
      <c r="BV720" s="51"/>
      <c r="BW720" s="51"/>
      <c r="BX720" s="51"/>
      <c r="BY720" s="51"/>
      <c r="BZ720" s="51"/>
      <c r="CA720" s="51"/>
      <c r="CB720" s="51"/>
      <c r="CC720" s="51"/>
      <c r="CD720" s="51"/>
      <c r="CE720" s="51"/>
      <c r="CF720" s="51"/>
      <c r="CG720" s="51"/>
      <c r="CH720" s="51"/>
      <c r="CI720" s="51"/>
      <c r="CJ720" s="51"/>
      <c r="CK720" s="51"/>
      <c r="CL720" s="51"/>
      <c r="CM720" s="51"/>
      <c r="CN720" s="51"/>
      <c r="CO720" s="51"/>
      <c r="CP720" s="51"/>
      <c r="CQ720" s="51"/>
      <c r="CR720" s="51"/>
      <c r="CS720" s="51"/>
      <c r="CT720" s="51"/>
      <c r="CU720" s="51"/>
      <c r="CV720" s="51"/>
      <c r="CW720" s="51"/>
      <c r="CX720" s="51"/>
      <c r="CY720" s="51"/>
      <c r="CZ720" s="51"/>
      <c r="DA720" s="51"/>
      <c r="DB720" s="51"/>
      <c r="DC720" s="51"/>
      <c r="DD720" s="51"/>
      <c r="DE720" s="51"/>
      <c r="DF720" s="51"/>
      <c r="DG720" s="51"/>
      <c r="DH720" s="51"/>
      <c r="DI720" s="51"/>
      <c r="DJ720" s="51"/>
      <c r="DK720" s="51"/>
      <c r="DL720" s="51"/>
      <c r="DM720" s="51"/>
      <c r="DN720" s="51"/>
      <c r="DO720" s="51"/>
      <c r="DP720" s="51"/>
      <c r="DQ720" s="51"/>
      <c r="DR720" s="51"/>
      <c r="DS720" s="51"/>
      <c r="DT720" s="51"/>
      <c r="DU720" s="51"/>
      <c r="DV720" s="51"/>
      <c r="DW720" s="51"/>
      <c r="DX720" s="51"/>
      <c r="DY720" s="51"/>
      <c r="DZ720" s="51"/>
      <c r="EA720" s="51"/>
      <c r="EB720" s="51"/>
      <c r="EC720" s="51"/>
      <c r="ED720" s="51"/>
      <c r="EE720" s="51"/>
      <c r="EF720" s="51"/>
      <c r="EG720" s="51"/>
      <c r="EH720" s="51"/>
      <c r="EI720" s="51"/>
      <c r="EJ720" s="51"/>
    </row>
    <row r="721" spans="1:140" x14ac:dyDescent="0.4">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c r="BW721" s="51"/>
      <c r="BX721" s="51"/>
      <c r="BY721" s="51"/>
      <c r="BZ721" s="51"/>
      <c r="CA721" s="51"/>
      <c r="CB721" s="51"/>
      <c r="CC721" s="51"/>
      <c r="CD721" s="51"/>
      <c r="CE721" s="51"/>
      <c r="CF721" s="51"/>
      <c r="CG721" s="51"/>
      <c r="CH721" s="51"/>
      <c r="CI721" s="51"/>
      <c r="CJ721" s="51"/>
      <c r="CK721" s="51"/>
      <c r="CL721" s="51"/>
      <c r="CM721" s="51"/>
      <c r="CN721" s="51"/>
      <c r="CO721" s="51"/>
      <c r="CP721" s="51"/>
      <c r="CQ721" s="51"/>
      <c r="CR721" s="51"/>
      <c r="CS721" s="51"/>
      <c r="CT721" s="51"/>
      <c r="CU721" s="51"/>
      <c r="CV721" s="51"/>
      <c r="CW721" s="51"/>
      <c r="CX721" s="51"/>
      <c r="CY721" s="51"/>
      <c r="CZ721" s="51"/>
      <c r="DA721" s="51"/>
      <c r="DB721" s="51"/>
      <c r="DC721" s="51"/>
      <c r="DD721" s="51"/>
      <c r="DE721" s="51"/>
      <c r="DF721" s="51"/>
      <c r="DG721" s="51"/>
      <c r="DH721" s="51"/>
      <c r="DI721" s="51"/>
      <c r="DJ721" s="51"/>
      <c r="DK721" s="51"/>
      <c r="DL721" s="51"/>
      <c r="DM721" s="51"/>
      <c r="DN721" s="51"/>
      <c r="DO721" s="51"/>
      <c r="DP721" s="51"/>
      <c r="DQ721" s="51"/>
      <c r="DR721" s="51"/>
      <c r="DS721" s="51"/>
      <c r="DT721" s="51"/>
      <c r="DU721" s="51"/>
      <c r="DV721" s="51"/>
      <c r="DW721" s="51"/>
      <c r="DX721" s="51"/>
      <c r="DY721" s="51"/>
      <c r="DZ721" s="51"/>
      <c r="EA721" s="51"/>
      <c r="EB721" s="51"/>
      <c r="EC721" s="51"/>
      <c r="ED721" s="51"/>
      <c r="EE721" s="51"/>
      <c r="EF721" s="51"/>
      <c r="EG721" s="51"/>
      <c r="EH721" s="51"/>
      <c r="EI721" s="51"/>
      <c r="EJ721" s="51"/>
    </row>
    <row r="722" spans="1:140" x14ac:dyDescent="0.4">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F722" s="51"/>
      <c r="BG722" s="51"/>
      <c r="BH722" s="51"/>
      <c r="BI722" s="51"/>
      <c r="BJ722" s="51"/>
      <c r="BK722" s="51"/>
      <c r="BL722" s="51"/>
      <c r="BM722" s="51"/>
      <c r="BN722" s="51"/>
      <c r="BO722" s="51"/>
      <c r="BP722" s="51"/>
      <c r="BQ722" s="51"/>
      <c r="BR722" s="51"/>
      <c r="BS722" s="51"/>
      <c r="BT722" s="51"/>
      <c r="BU722" s="51"/>
      <c r="BV722" s="51"/>
      <c r="BW722" s="51"/>
      <c r="BX722" s="51"/>
      <c r="BY722" s="51"/>
      <c r="BZ722" s="51"/>
      <c r="CA722" s="51"/>
      <c r="CB722" s="51"/>
      <c r="CC722" s="51"/>
      <c r="CD722" s="51"/>
      <c r="CE722" s="51"/>
      <c r="CF722" s="51"/>
      <c r="CG722" s="51"/>
      <c r="CH722" s="51"/>
      <c r="CI722" s="51"/>
      <c r="CJ722" s="51"/>
      <c r="CK722" s="51"/>
      <c r="CL722" s="51"/>
      <c r="CM722" s="51"/>
      <c r="CN722" s="51"/>
      <c r="CO722" s="51"/>
      <c r="CP722" s="51"/>
      <c r="CQ722" s="51"/>
      <c r="CR722" s="51"/>
      <c r="CS722" s="51"/>
      <c r="CT722" s="51"/>
      <c r="CU722" s="51"/>
      <c r="CV722" s="51"/>
      <c r="CW722" s="51"/>
      <c r="CX722" s="51"/>
      <c r="CY722" s="51"/>
      <c r="CZ722" s="51"/>
      <c r="DA722" s="51"/>
      <c r="DB722" s="51"/>
      <c r="DC722" s="51"/>
      <c r="DD722" s="51"/>
      <c r="DE722" s="51"/>
      <c r="DF722" s="51"/>
      <c r="DG722" s="51"/>
      <c r="DH722" s="51"/>
      <c r="DI722" s="51"/>
      <c r="DJ722" s="51"/>
      <c r="DK722" s="51"/>
      <c r="DL722" s="51"/>
      <c r="DM722" s="51"/>
      <c r="DN722" s="51"/>
      <c r="DO722" s="51"/>
      <c r="DP722" s="51"/>
      <c r="DQ722" s="51"/>
      <c r="DR722" s="51"/>
      <c r="DS722" s="51"/>
      <c r="DT722" s="51"/>
      <c r="DU722" s="51"/>
      <c r="DV722" s="51"/>
      <c r="DW722" s="51"/>
      <c r="DX722" s="51"/>
      <c r="DY722" s="51"/>
      <c r="DZ722" s="51"/>
      <c r="EA722" s="51"/>
      <c r="EB722" s="51"/>
      <c r="EC722" s="51"/>
      <c r="ED722" s="51"/>
      <c r="EE722" s="51"/>
      <c r="EF722" s="51"/>
      <c r="EG722" s="51"/>
      <c r="EH722" s="51"/>
      <c r="EI722" s="51"/>
      <c r="EJ722" s="51"/>
    </row>
    <row r="723" spans="1:140" x14ac:dyDescent="0.4">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F723" s="51"/>
      <c r="BG723" s="51"/>
      <c r="BH723" s="51"/>
      <c r="BI723" s="51"/>
      <c r="BJ723" s="51"/>
      <c r="BK723" s="51"/>
      <c r="BL723" s="51"/>
      <c r="BM723" s="51"/>
      <c r="BN723" s="51"/>
      <c r="BO723" s="51"/>
      <c r="BP723" s="51"/>
      <c r="BQ723" s="51"/>
      <c r="BR723" s="51"/>
      <c r="BS723" s="51"/>
      <c r="BT723" s="51"/>
      <c r="BU723" s="51"/>
      <c r="BV723" s="51"/>
      <c r="BW723" s="51"/>
      <c r="BX723" s="51"/>
      <c r="BY723" s="51"/>
      <c r="BZ723" s="51"/>
      <c r="CA723" s="51"/>
      <c r="CB723" s="51"/>
      <c r="CC723" s="51"/>
      <c r="CD723" s="51"/>
      <c r="CE723" s="51"/>
      <c r="CF723" s="51"/>
      <c r="CG723" s="51"/>
      <c r="CH723" s="51"/>
      <c r="CI723" s="51"/>
      <c r="CJ723" s="51"/>
      <c r="CK723" s="51"/>
      <c r="CL723" s="51"/>
      <c r="CM723" s="51"/>
      <c r="CN723" s="51"/>
      <c r="CO723" s="51"/>
      <c r="CP723" s="51"/>
      <c r="CQ723" s="51"/>
      <c r="CR723" s="51"/>
      <c r="CS723" s="51"/>
      <c r="CT723" s="51"/>
      <c r="CU723" s="51"/>
      <c r="CV723" s="51"/>
      <c r="CW723" s="51"/>
      <c r="CX723" s="51"/>
      <c r="CY723" s="51"/>
      <c r="CZ723" s="51"/>
      <c r="DA723" s="51"/>
      <c r="DB723" s="51"/>
      <c r="DC723" s="51"/>
      <c r="DD723" s="51"/>
      <c r="DE723" s="51"/>
      <c r="DF723" s="51"/>
      <c r="DG723" s="51"/>
      <c r="DH723" s="51"/>
      <c r="DI723" s="51"/>
      <c r="DJ723" s="51"/>
      <c r="DK723" s="51"/>
      <c r="DL723" s="51"/>
      <c r="DM723" s="51"/>
      <c r="DN723" s="51"/>
      <c r="DO723" s="51"/>
      <c r="DP723" s="51"/>
      <c r="DQ723" s="51"/>
      <c r="DR723" s="51"/>
      <c r="DS723" s="51"/>
      <c r="DT723" s="51"/>
      <c r="DU723" s="51"/>
      <c r="DV723" s="51"/>
      <c r="DW723" s="51"/>
      <c r="DX723" s="51"/>
      <c r="DY723" s="51"/>
      <c r="DZ723" s="51"/>
      <c r="EA723" s="51"/>
      <c r="EB723" s="51"/>
      <c r="EC723" s="51"/>
      <c r="ED723" s="51"/>
      <c r="EE723" s="51"/>
      <c r="EF723" s="51"/>
      <c r="EG723" s="51"/>
      <c r="EH723" s="51"/>
      <c r="EI723" s="51"/>
      <c r="EJ723" s="51"/>
    </row>
    <row r="724" spans="1:140" x14ac:dyDescent="0.4">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F724" s="51"/>
      <c r="BG724" s="51"/>
      <c r="BH724" s="51"/>
      <c r="BI724" s="51"/>
      <c r="BJ724" s="51"/>
      <c r="BK724" s="51"/>
      <c r="BL724" s="51"/>
      <c r="BM724" s="51"/>
      <c r="BN724" s="51"/>
      <c r="BO724" s="51"/>
      <c r="BP724" s="51"/>
      <c r="BQ724" s="51"/>
      <c r="BR724" s="51"/>
      <c r="BS724" s="51"/>
      <c r="BT724" s="51"/>
      <c r="BU724" s="51"/>
      <c r="BV724" s="51"/>
      <c r="BW724" s="51"/>
      <c r="BX724" s="51"/>
      <c r="BY724" s="51"/>
      <c r="BZ724" s="51"/>
      <c r="CA724" s="51"/>
      <c r="CB724" s="51"/>
      <c r="CC724" s="51"/>
      <c r="CD724" s="51"/>
      <c r="CE724" s="51"/>
      <c r="CF724" s="51"/>
      <c r="CG724" s="51"/>
      <c r="CH724" s="51"/>
      <c r="CI724" s="51"/>
      <c r="CJ724" s="51"/>
      <c r="CK724" s="51"/>
      <c r="CL724" s="51"/>
      <c r="CM724" s="51"/>
      <c r="CN724" s="51"/>
      <c r="CO724" s="51"/>
      <c r="CP724" s="51"/>
      <c r="CQ724" s="51"/>
      <c r="CR724" s="51"/>
      <c r="CS724" s="51"/>
      <c r="CT724" s="51"/>
      <c r="CU724" s="51"/>
      <c r="CV724" s="51"/>
      <c r="CW724" s="51"/>
      <c r="CX724" s="51"/>
      <c r="CY724" s="51"/>
      <c r="CZ724" s="51"/>
      <c r="DA724" s="51"/>
      <c r="DB724" s="51"/>
      <c r="DC724" s="51"/>
      <c r="DD724" s="51"/>
      <c r="DE724" s="51"/>
      <c r="DF724" s="51"/>
      <c r="DG724" s="51"/>
      <c r="DH724" s="51"/>
      <c r="DI724" s="51"/>
      <c r="DJ724" s="51"/>
      <c r="DK724" s="51"/>
      <c r="DL724" s="51"/>
      <c r="DM724" s="51"/>
      <c r="DN724" s="51"/>
      <c r="DO724" s="51"/>
      <c r="DP724" s="51"/>
      <c r="DQ724" s="51"/>
      <c r="DR724" s="51"/>
      <c r="DS724" s="51"/>
      <c r="DT724" s="51"/>
      <c r="DU724" s="51"/>
      <c r="DV724" s="51"/>
      <c r="DW724" s="51"/>
      <c r="DX724" s="51"/>
      <c r="DY724" s="51"/>
      <c r="DZ724" s="51"/>
      <c r="EA724" s="51"/>
      <c r="EB724" s="51"/>
      <c r="EC724" s="51"/>
      <c r="ED724" s="51"/>
      <c r="EE724" s="51"/>
      <c r="EF724" s="51"/>
      <c r="EG724" s="51"/>
      <c r="EH724" s="51"/>
      <c r="EI724" s="51"/>
      <c r="EJ724" s="51"/>
    </row>
    <row r="725" spans="1:140" x14ac:dyDescent="0.4">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F725" s="51"/>
      <c r="BG725" s="51"/>
      <c r="BH725" s="51"/>
      <c r="BI725" s="51"/>
      <c r="BJ725" s="51"/>
      <c r="BK725" s="51"/>
      <c r="BL725" s="51"/>
      <c r="BM725" s="51"/>
      <c r="BN725" s="51"/>
      <c r="BO725" s="51"/>
      <c r="BP725" s="51"/>
      <c r="BQ725" s="51"/>
      <c r="BR725" s="51"/>
      <c r="BS725" s="51"/>
      <c r="BT725" s="51"/>
      <c r="BU725" s="51"/>
      <c r="BV725" s="51"/>
      <c r="BW725" s="51"/>
      <c r="BX725" s="51"/>
      <c r="BY725" s="51"/>
      <c r="BZ725" s="51"/>
      <c r="CA725" s="51"/>
      <c r="CB725" s="51"/>
      <c r="CC725" s="51"/>
      <c r="CD725" s="51"/>
      <c r="CE725" s="51"/>
      <c r="CF725" s="51"/>
      <c r="CG725" s="51"/>
      <c r="CH725" s="51"/>
      <c r="CI725" s="51"/>
      <c r="CJ725" s="51"/>
      <c r="CK725" s="51"/>
      <c r="CL725" s="51"/>
      <c r="CM725" s="51"/>
      <c r="CN725" s="51"/>
      <c r="CO725" s="51"/>
      <c r="CP725" s="51"/>
      <c r="CQ725" s="51"/>
      <c r="CR725" s="51"/>
      <c r="CS725" s="51"/>
      <c r="CT725" s="51"/>
      <c r="CU725" s="51"/>
      <c r="CV725" s="51"/>
      <c r="CW725" s="51"/>
      <c r="CX725" s="51"/>
      <c r="CY725" s="51"/>
      <c r="CZ725" s="51"/>
      <c r="DA725" s="51"/>
      <c r="DB725" s="51"/>
      <c r="DC725" s="51"/>
      <c r="DD725" s="51"/>
      <c r="DE725" s="51"/>
      <c r="DF725" s="51"/>
      <c r="DG725" s="51"/>
      <c r="DH725" s="51"/>
      <c r="DI725" s="51"/>
      <c r="DJ725" s="51"/>
      <c r="DK725" s="51"/>
      <c r="DL725" s="51"/>
      <c r="DM725" s="51"/>
      <c r="DN725" s="51"/>
      <c r="DO725" s="51"/>
      <c r="DP725" s="51"/>
      <c r="DQ725" s="51"/>
      <c r="DR725" s="51"/>
      <c r="DS725" s="51"/>
      <c r="DT725" s="51"/>
      <c r="DU725" s="51"/>
      <c r="DV725" s="51"/>
      <c r="DW725" s="51"/>
      <c r="DX725" s="51"/>
      <c r="DY725" s="51"/>
      <c r="DZ725" s="51"/>
      <c r="EA725" s="51"/>
      <c r="EB725" s="51"/>
      <c r="EC725" s="51"/>
      <c r="ED725" s="51"/>
      <c r="EE725" s="51"/>
      <c r="EF725" s="51"/>
      <c r="EG725" s="51"/>
      <c r="EH725" s="51"/>
      <c r="EI725" s="51"/>
      <c r="EJ725" s="51"/>
    </row>
    <row r="726" spans="1:140" x14ac:dyDescent="0.4">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F726" s="51"/>
      <c r="BG726" s="51"/>
      <c r="BH726" s="51"/>
      <c r="BI726" s="51"/>
      <c r="BJ726" s="51"/>
      <c r="BK726" s="51"/>
      <c r="BL726" s="51"/>
      <c r="BM726" s="51"/>
      <c r="BN726" s="51"/>
      <c r="BO726" s="51"/>
      <c r="BP726" s="51"/>
      <c r="BQ726" s="51"/>
      <c r="BR726" s="51"/>
      <c r="BS726" s="51"/>
      <c r="BT726" s="51"/>
      <c r="BU726" s="51"/>
      <c r="BV726" s="51"/>
      <c r="BW726" s="51"/>
      <c r="BX726" s="51"/>
      <c r="BY726" s="51"/>
      <c r="BZ726" s="51"/>
      <c r="CA726" s="51"/>
      <c r="CB726" s="51"/>
      <c r="CC726" s="51"/>
      <c r="CD726" s="51"/>
      <c r="CE726" s="51"/>
      <c r="CF726" s="51"/>
      <c r="CG726" s="51"/>
      <c r="CH726" s="51"/>
      <c r="CI726" s="51"/>
      <c r="CJ726" s="51"/>
      <c r="CK726" s="51"/>
      <c r="CL726" s="51"/>
      <c r="CM726" s="51"/>
      <c r="CN726" s="51"/>
      <c r="CO726" s="51"/>
      <c r="CP726" s="51"/>
      <c r="CQ726" s="51"/>
      <c r="CR726" s="51"/>
      <c r="CS726" s="51"/>
      <c r="CT726" s="51"/>
      <c r="CU726" s="51"/>
      <c r="CV726" s="51"/>
      <c r="CW726" s="51"/>
      <c r="CX726" s="51"/>
      <c r="CY726" s="51"/>
      <c r="CZ726" s="51"/>
      <c r="DA726" s="51"/>
      <c r="DB726" s="51"/>
      <c r="DC726" s="51"/>
      <c r="DD726" s="51"/>
      <c r="DE726" s="51"/>
      <c r="DF726" s="51"/>
      <c r="DG726" s="51"/>
      <c r="DH726" s="51"/>
      <c r="DI726" s="51"/>
      <c r="DJ726" s="51"/>
      <c r="DK726" s="51"/>
      <c r="DL726" s="51"/>
      <c r="DM726" s="51"/>
      <c r="DN726" s="51"/>
      <c r="DO726" s="51"/>
      <c r="DP726" s="51"/>
      <c r="DQ726" s="51"/>
      <c r="DR726" s="51"/>
      <c r="DS726" s="51"/>
      <c r="DT726" s="51"/>
      <c r="DU726" s="51"/>
      <c r="DV726" s="51"/>
      <c r="DW726" s="51"/>
      <c r="DX726" s="51"/>
      <c r="DY726" s="51"/>
      <c r="DZ726" s="51"/>
      <c r="EA726" s="51"/>
      <c r="EB726" s="51"/>
      <c r="EC726" s="51"/>
      <c r="ED726" s="51"/>
      <c r="EE726" s="51"/>
      <c r="EF726" s="51"/>
      <c r="EG726" s="51"/>
      <c r="EH726" s="51"/>
      <c r="EI726" s="51"/>
      <c r="EJ726" s="51"/>
    </row>
    <row r="727" spans="1:140" x14ac:dyDescent="0.4">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F727" s="51"/>
      <c r="BG727" s="51"/>
      <c r="BH727" s="51"/>
      <c r="BI727" s="51"/>
      <c r="BJ727" s="51"/>
      <c r="BK727" s="51"/>
      <c r="BL727" s="51"/>
      <c r="BM727" s="51"/>
      <c r="BN727" s="51"/>
      <c r="BO727" s="51"/>
      <c r="BP727" s="51"/>
      <c r="BQ727" s="51"/>
      <c r="BR727" s="51"/>
      <c r="BS727" s="51"/>
      <c r="BT727" s="51"/>
      <c r="BU727" s="51"/>
      <c r="BV727" s="51"/>
      <c r="BW727" s="51"/>
      <c r="BX727" s="51"/>
      <c r="BY727" s="51"/>
      <c r="BZ727" s="51"/>
      <c r="CA727" s="51"/>
      <c r="CB727" s="51"/>
      <c r="CC727" s="51"/>
      <c r="CD727" s="51"/>
      <c r="CE727" s="51"/>
      <c r="CF727" s="51"/>
      <c r="CG727" s="51"/>
      <c r="CH727" s="51"/>
      <c r="CI727" s="51"/>
      <c r="CJ727" s="51"/>
      <c r="CK727" s="51"/>
      <c r="CL727" s="51"/>
      <c r="CM727" s="51"/>
      <c r="CN727" s="51"/>
      <c r="CO727" s="51"/>
      <c r="CP727" s="51"/>
      <c r="CQ727" s="51"/>
      <c r="CR727" s="51"/>
      <c r="CS727" s="51"/>
      <c r="CT727" s="51"/>
      <c r="CU727" s="51"/>
      <c r="CV727" s="51"/>
      <c r="CW727" s="51"/>
      <c r="CX727" s="51"/>
      <c r="CY727" s="51"/>
      <c r="CZ727" s="51"/>
      <c r="DA727" s="51"/>
      <c r="DB727" s="51"/>
      <c r="DC727" s="51"/>
      <c r="DD727" s="51"/>
      <c r="DE727" s="51"/>
      <c r="DF727" s="51"/>
      <c r="DG727" s="51"/>
      <c r="DH727" s="51"/>
      <c r="DI727" s="51"/>
      <c r="DJ727" s="51"/>
      <c r="DK727" s="51"/>
      <c r="DL727" s="51"/>
      <c r="DM727" s="51"/>
      <c r="DN727" s="51"/>
      <c r="DO727" s="51"/>
      <c r="DP727" s="51"/>
      <c r="DQ727" s="51"/>
      <c r="DR727" s="51"/>
      <c r="DS727" s="51"/>
      <c r="DT727" s="51"/>
      <c r="DU727" s="51"/>
      <c r="DV727" s="51"/>
      <c r="DW727" s="51"/>
      <c r="DX727" s="51"/>
      <c r="DY727" s="51"/>
      <c r="DZ727" s="51"/>
      <c r="EA727" s="51"/>
      <c r="EB727" s="51"/>
      <c r="EC727" s="51"/>
      <c r="ED727" s="51"/>
      <c r="EE727" s="51"/>
      <c r="EF727" s="51"/>
      <c r="EG727" s="51"/>
      <c r="EH727" s="51"/>
      <c r="EI727" s="51"/>
      <c r="EJ727" s="51"/>
    </row>
    <row r="728" spans="1:140" x14ac:dyDescent="0.4">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F728" s="51"/>
      <c r="BG728" s="51"/>
      <c r="BH728" s="51"/>
      <c r="BI728" s="51"/>
      <c r="BJ728" s="51"/>
      <c r="BK728" s="51"/>
      <c r="BL728" s="51"/>
      <c r="BM728" s="51"/>
      <c r="BN728" s="51"/>
      <c r="BO728" s="51"/>
      <c r="BP728" s="51"/>
      <c r="BQ728" s="51"/>
      <c r="BR728" s="51"/>
      <c r="BS728" s="51"/>
      <c r="BT728" s="51"/>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row>
    <row r="729" spans="1:140" x14ac:dyDescent="0.4">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51"/>
      <c r="AY729" s="51"/>
      <c r="AZ729" s="51"/>
      <c r="BA729" s="51"/>
      <c r="BB729" s="51"/>
      <c r="BC729" s="51"/>
      <c r="BD729" s="51"/>
      <c r="BE729" s="51"/>
      <c r="BF729" s="51"/>
      <c r="BG729" s="51"/>
      <c r="BH729" s="51"/>
      <c r="BI729" s="51"/>
      <c r="BJ729" s="51"/>
      <c r="BK729" s="51"/>
      <c r="BL729" s="51"/>
      <c r="BM729" s="51"/>
      <c r="BN729" s="51"/>
      <c r="BO729" s="51"/>
      <c r="BP729" s="51"/>
      <c r="BQ729" s="51"/>
      <c r="BR729" s="51"/>
      <c r="BS729" s="51"/>
      <c r="BT729" s="51"/>
      <c r="BU729" s="51"/>
      <c r="BV729" s="51"/>
      <c r="BW729" s="51"/>
      <c r="BX729" s="51"/>
      <c r="BY729" s="51"/>
      <c r="BZ729" s="51"/>
      <c r="CA729" s="51"/>
      <c r="CB729" s="51"/>
      <c r="CC729" s="51"/>
      <c r="CD729" s="51"/>
      <c r="CE729" s="51"/>
      <c r="CF729" s="51"/>
      <c r="CG729" s="51"/>
      <c r="CH729" s="51"/>
      <c r="CI729" s="51"/>
      <c r="CJ729" s="51"/>
      <c r="CK729" s="51"/>
      <c r="CL729" s="51"/>
      <c r="CM729" s="51"/>
      <c r="CN729" s="51"/>
      <c r="CO729" s="51"/>
      <c r="CP729" s="51"/>
      <c r="CQ729" s="51"/>
      <c r="CR729" s="51"/>
      <c r="CS729" s="51"/>
      <c r="CT729" s="51"/>
      <c r="CU729" s="51"/>
      <c r="CV729" s="51"/>
      <c r="CW729" s="51"/>
      <c r="CX729" s="51"/>
      <c r="CY729" s="51"/>
      <c r="CZ729" s="51"/>
      <c r="DA729" s="51"/>
      <c r="DB729" s="51"/>
      <c r="DC729" s="51"/>
      <c r="DD729" s="51"/>
      <c r="DE729" s="51"/>
      <c r="DF729" s="51"/>
      <c r="DG729" s="51"/>
      <c r="DH729" s="51"/>
      <c r="DI729" s="51"/>
      <c r="DJ729" s="51"/>
      <c r="DK729" s="51"/>
      <c r="DL729" s="51"/>
      <c r="DM729" s="51"/>
      <c r="DN729" s="51"/>
      <c r="DO729" s="51"/>
      <c r="DP729" s="51"/>
      <c r="DQ729" s="51"/>
      <c r="DR729" s="51"/>
      <c r="DS729" s="51"/>
      <c r="DT729" s="51"/>
      <c r="DU729" s="51"/>
      <c r="DV729" s="51"/>
      <c r="DW729" s="51"/>
      <c r="DX729" s="51"/>
      <c r="DY729" s="51"/>
      <c r="DZ729" s="51"/>
      <c r="EA729" s="51"/>
      <c r="EB729" s="51"/>
      <c r="EC729" s="51"/>
      <c r="ED729" s="51"/>
      <c r="EE729" s="51"/>
      <c r="EF729" s="51"/>
      <c r="EG729" s="51"/>
      <c r="EH729" s="51"/>
      <c r="EI729" s="51"/>
      <c r="EJ729" s="51"/>
    </row>
    <row r="730" spans="1:140" x14ac:dyDescent="0.4">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51"/>
      <c r="AY730" s="51"/>
      <c r="AZ730" s="51"/>
      <c r="BA730" s="51"/>
      <c r="BB730" s="51"/>
      <c r="BC730" s="51"/>
      <c r="BD730" s="51"/>
      <c r="BE730" s="51"/>
      <c r="BF730" s="51"/>
      <c r="BG730" s="51"/>
      <c r="BH730" s="51"/>
      <c r="BI730" s="51"/>
      <c r="BJ730" s="51"/>
      <c r="BK730" s="51"/>
      <c r="BL730" s="51"/>
      <c r="BM730" s="51"/>
      <c r="BN730" s="51"/>
      <c r="BO730" s="51"/>
      <c r="BP730" s="51"/>
      <c r="BQ730" s="51"/>
      <c r="BR730" s="51"/>
      <c r="BS730" s="51"/>
      <c r="BT730" s="51"/>
      <c r="BU730" s="51"/>
      <c r="BV730" s="51"/>
      <c r="BW730" s="51"/>
      <c r="BX730" s="51"/>
      <c r="BY730" s="51"/>
      <c r="BZ730" s="51"/>
      <c r="CA730" s="51"/>
      <c r="CB730" s="51"/>
      <c r="CC730" s="51"/>
      <c r="CD730" s="51"/>
      <c r="CE730" s="51"/>
      <c r="CF730" s="51"/>
      <c r="CG730" s="51"/>
      <c r="CH730" s="51"/>
      <c r="CI730" s="51"/>
      <c r="CJ730" s="51"/>
      <c r="CK730" s="51"/>
      <c r="CL730" s="51"/>
      <c r="CM730" s="51"/>
      <c r="CN730" s="51"/>
      <c r="CO730" s="51"/>
      <c r="CP730" s="51"/>
      <c r="CQ730" s="51"/>
      <c r="CR730" s="51"/>
      <c r="CS730" s="51"/>
      <c r="CT730" s="51"/>
      <c r="CU730" s="51"/>
      <c r="CV730" s="51"/>
      <c r="CW730" s="51"/>
      <c r="CX730" s="51"/>
      <c r="CY730" s="51"/>
      <c r="CZ730" s="51"/>
      <c r="DA730" s="51"/>
      <c r="DB730" s="51"/>
      <c r="DC730" s="51"/>
      <c r="DD730" s="51"/>
      <c r="DE730" s="51"/>
      <c r="DF730" s="51"/>
      <c r="DG730" s="51"/>
      <c r="DH730" s="51"/>
      <c r="DI730" s="51"/>
      <c r="DJ730" s="51"/>
      <c r="DK730" s="51"/>
      <c r="DL730" s="51"/>
      <c r="DM730" s="51"/>
      <c r="DN730" s="51"/>
      <c r="DO730" s="51"/>
      <c r="DP730" s="51"/>
      <c r="DQ730" s="51"/>
      <c r="DR730" s="51"/>
      <c r="DS730" s="51"/>
      <c r="DT730" s="51"/>
      <c r="DU730" s="51"/>
      <c r="DV730" s="51"/>
      <c r="DW730" s="51"/>
      <c r="DX730" s="51"/>
      <c r="DY730" s="51"/>
      <c r="DZ730" s="51"/>
      <c r="EA730" s="51"/>
      <c r="EB730" s="51"/>
      <c r="EC730" s="51"/>
      <c r="ED730" s="51"/>
      <c r="EE730" s="51"/>
      <c r="EF730" s="51"/>
      <c r="EG730" s="51"/>
      <c r="EH730" s="51"/>
      <c r="EI730" s="51"/>
      <c r="EJ730" s="51"/>
    </row>
    <row r="731" spans="1:140" x14ac:dyDescent="0.4">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51"/>
      <c r="AV731" s="51"/>
      <c r="AW731" s="51"/>
      <c r="AX731" s="51"/>
      <c r="AY731" s="51"/>
      <c r="AZ731" s="51"/>
      <c r="BA731" s="51"/>
      <c r="BB731" s="51"/>
      <c r="BC731" s="51"/>
      <c r="BD731" s="51"/>
      <c r="BE731" s="51"/>
      <c r="BF731" s="51"/>
      <c r="BG731" s="51"/>
      <c r="BH731" s="51"/>
      <c r="BI731" s="51"/>
      <c r="BJ731" s="51"/>
      <c r="BK731" s="51"/>
      <c r="BL731" s="51"/>
      <c r="BM731" s="51"/>
      <c r="BN731" s="51"/>
      <c r="BO731" s="51"/>
      <c r="BP731" s="51"/>
      <c r="BQ731" s="51"/>
      <c r="BR731" s="51"/>
      <c r="BS731" s="51"/>
      <c r="BT731" s="51"/>
      <c r="BU731" s="51"/>
      <c r="BV731" s="51"/>
      <c r="BW731" s="51"/>
      <c r="BX731" s="51"/>
      <c r="BY731" s="51"/>
      <c r="BZ731" s="51"/>
      <c r="CA731" s="51"/>
      <c r="CB731" s="51"/>
      <c r="CC731" s="51"/>
      <c r="CD731" s="51"/>
      <c r="CE731" s="51"/>
      <c r="CF731" s="51"/>
      <c r="CG731" s="51"/>
      <c r="CH731" s="51"/>
      <c r="CI731" s="51"/>
      <c r="CJ731" s="51"/>
      <c r="CK731" s="51"/>
      <c r="CL731" s="51"/>
      <c r="CM731" s="51"/>
      <c r="CN731" s="51"/>
      <c r="CO731" s="51"/>
      <c r="CP731" s="51"/>
      <c r="CQ731" s="51"/>
      <c r="CR731" s="51"/>
      <c r="CS731" s="51"/>
      <c r="CT731" s="51"/>
      <c r="CU731" s="51"/>
      <c r="CV731" s="51"/>
      <c r="CW731" s="51"/>
      <c r="CX731" s="51"/>
      <c r="CY731" s="51"/>
      <c r="CZ731" s="51"/>
      <c r="DA731" s="51"/>
      <c r="DB731" s="51"/>
      <c r="DC731" s="51"/>
      <c r="DD731" s="51"/>
      <c r="DE731" s="51"/>
      <c r="DF731" s="51"/>
      <c r="DG731" s="51"/>
      <c r="DH731" s="51"/>
      <c r="DI731" s="51"/>
      <c r="DJ731" s="51"/>
      <c r="DK731" s="51"/>
      <c r="DL731" s="51"/>
      <c r="DM731" s="51"/>
      <c r="DN731" s="51"/>
      <c r="DO731" s="51"/>
      <c r="DP731" s="51"/>
      <c r="DQ731" s="51"/>
      <c r="DR731" s="51"/>
      <c r="DS731" s="51"/>
      <c r="DT731" s="51"/>
      <c r="DU731" s="51"/>
      <c r="DV731" s="51"/>
      <c r="DW731" s="51"/>
      <c r="DX731" s="51"/>
      <c r="DY731" s="51"/>
      <c r="DZ731" s="51"/>
      <c r="EA731" s="51"/>
      <c r="EB731" s="51"/>
      <c r="EC731" s="51"/>
      <c r="ED731" s="51"/>
      <c r="EE731" s="51"/>
      <c r="EF731" s="51"/>
      <c r="EG731" s="51"/>
      <c r="EH731" s="51"/>
      <c r="EI731" s="51"/>
      <c r="EJ731" s="51"/>
    </row>
    <row r="732" spans="1:140" x14ac:dyDescent="0.4">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c r="AQ732" s="51"/>
      <c r="AR732" s="51"/>
      <c r="AS732" s="51"/>
      <c r="AT732" s="51"/>
      <c r="AU732" s="51"/>
      <c r="AV732" s="51"/>
      <c r="AW732" s="51"/>
      <c r="AX732" s="51"/>
      <c r="AY732" s="51"/>
      <c r="AZ732" s="51"/>
      <c r="BA732" s="51"/>
      <c r="BB732" s="51"/>
      <c r="BC732" s="51"/>
      <c r="BD732" s="51"/>
      <c r="BE732" s="51"/>
      <c r="BF732" s="51"/>
      <c r="BG732" s="51"/>
      <c r="BH732" s="51"/>
      <c r="BI732" s="51"/>
      <c r="BJ732" s="51"/>
      <c r="BK732" s="51"/>
      <c r="BL732" s="51"/>
      <c r="BM732" s="51"/>
      <c r="BN732" s="51"/>
      <c r="BO732" s="51"/>
      <c r="BP732" s="51"/>
      <c r="BQ732" s="51"/>
      <c r="BR732" s="51"/>
      <c r="BS732" s="51"/>
      <c r="BT732" s="51"/>
      <c r="BU732" s="51"/>
      <c r="BV732" s="51"/>
      <c r="BW732" s="51"/>
      <c r="BX732" s="51"/>
      <c r="BY732" s="51"/>
      <c r="BZ732" s="51"/>
      <c r="CA732" s="51"/>
      <c r="CB732" s="51"/>
      <c r="CC732" s="51"/>
      <c r="CD732" s="51"/>
      <c r="CE732" s="51"/>
      <c r="CF732" s="51"/>
      <c r="CG732" s="51"/>
      <c r="CH732" s="51"/>
      <c r="CI732" s="51"/>
      <c r="CJ732" s="51"/>
      <c r="CK732" s="51"/>
      <c r="CL732" s="51"/>
      <c r="CM732" s="51"/>
      <c r="CN732" s="51"/>
      <c r="CO732" s="51"/>
      <c r="CP732" s="51"/>
      <c r="CQ732" s="51"/>
      <c r="CR732" s="51"/>
      <c r="CS732" s="51"/>
      <c r="CT732" s="51"/>
      <c r="CU732" s="51"/>
      <c r="CV732" s="51"/>
      <c r="CW732" s="51"/>
      <c r="CX732" s="51"/>
      <c r="CY732" s="51"/>
      <c r="CZ732" s="51"/>
      <c r="DA732" s="51"/>
      <c r="DB732" s="51"/>
      <c r="DC732" s="51"/>
      <c r="DD732" s="51"/>
      <c r="DE732" s="51"/>
      <c r="DF732" s="51"/>
      <c r="DG732" s="51"/>
      <c r="DH732" s="51"/>
      <c r="DI732" s="51"/>
      <c r="DJ732" s="51"/>
      <c r="DK732" s="51"/>
      <c r="DL732" s="51"/>
      <c r="DM732" s="51"/>
      <c r="DN732" s="51"/>
      <c r="DO732" s="51"/>
      <c r="DP732" s="51"/>
      <c r="DQ732" s="51"/>
      <c r="DR732" s="51"/>
      <c r="DS732" s="51"/>
      <c r="DT732" s="51"/>
      <c r="DU732" s="51"/>
      <c r="DV732" s="51"/>
      <c r="DW732" s="51"/>
      <c r="DX732" s="51"/>
      <c r="DY732" s="51"/>
      <c r="DZ732" s="51"/>
      <c r="EA732" s="51"/>
      <c r="EB732" s="51"/>
      <c r="EC732" s="51"/>
      <c r="ED732" s="51"/>
      <c r="EE732" s="51"/>
      <c r="EF732" s="51"/>
      <c r="EG732" s="51"/>
      <c r="EH732" s="51"/>
      <c r="EI732" s="51"/>
      <c r="EJ732" s="51"/>
    </row>
    <row r="733" spans="1:140" x14ac:dyDescent="0.4">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c r="BW733" s="51"/>
      <c r="BX733" s="51"/>
      <c r="BY733" s="51"/>
      <c r="BZ733" s="51"/>
      <c r="CA733" s="51"/>
      <c r="CB733" s="51"/>
      <c r="CC733" s="51"/>
      <c r="CD733" s="51"/>
      <c r="CE733" s="51"/>
      <c r="CF733" s="51"/>
      <c r="CG733" s="51"/>
      <c r="CH733" s="51"/>
      <c r="CI733" s="51"/>
      <c r="CJ733" s="51"/>
      <c r="CK733" s="51"/>
      <c r="CL733" s="51"/>
      <c r="CM733" s="51"/>
      <c r="CN733" s="51"/>
      <c r="CO733" s="51"/>
      <c r="CP733" s="51"/>
      <c r="CQ733" s="51"/>
      <c r="CR733" s="51"/>
      <c r="CS733" s="51"/>
      <c r="CT733" s="51"/>
      <c r="CU733" s="51"/>
      <c r="CV733" s="51"/>
      <c r="CW733" s="51"/>
      <c r="CX733" s="51"/>
      <c r="CY733" s="51"/>
      <c r="CZ733" s="51"/>
      <c r="DA733" s="51"/>
      <c r="DB733" s="51"/>
      <c r="DC733" s="51"/>
      <c r="DD733" s="51"/>
      <c r="DE733" s="51"/>
      <c r="DF733" s="51"/>
      <c r="DG733" s="51"/>
      <c r="DH733" s="51"/>
      <c r="DI733" s="51"/>
      <c r="DJ733" s="51"/>
      <c r="DK733" s="51"/>
      <c r="DL733" s="51"/>
      <c r="DM733" s="51"/>
      <c r="DN733" s="51"/>
      <c r="DO733" s="51"/>
      <c r="DP733" s="51"/>
      <c r="DQ733" s="51"/>
      <c r="DR733" s="51"/>
      <c r="DS733" s="51"/>
      <c r="DT733" s="51"/>
      <c r="DU733" s="51"/>
      <c r="DV733" s="51"/>
      <c r="DW733" s="51"/>
      <c r="DX733" s="51"/>
      <c r="DY733" s="51"/>
      <c r="DZ733" s="51"/>
      <c r="EA733" s="51"/>
      <c r="EB733" s="51"/>
      <c r="EC733" s="51"/>
      <c r="ED733" s="51"/>
      <c r="EE733" s="51"/>
      <c r="EF733" s="51"/>
      <c r="EG733" s="51"/>
      <c r="EH733" s="51"/>
      <c r="EI733" s="51"/>
      <c r="EJ733" s="51"/>
    </row>
    <row r="734" spans="1:140" x14ac:dyDescent="0.4">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c r="AQ734" s="51"/>
      <c r="AR734" s="51"/>
      <c r="AS734" s="51"/>
      <c r="AT734" s="51"/>
      <c r="AU734" s="51"/>
      <c r="AV734" s="51"/>
      <c r="AW734" s="51"/>
      <c r="AX734" s="51"/>
      <c r="AY734" s="51"/>
      <c r="AZ734" s="51"/>
      <c r="BA734" s="51"/>
      <c r="BB734" s="51"/>
      <c r="BC734" s="51"/>
      <c r="BD734" s="51"/>
      <c r="BE734" s="51"/>
      <c r="BF734" s="51"/>
      <c r="BG734" s="51"/>
      <c r="BH734" s="51"/>
      <c r="BI734" s="51"/>
      <c r="BJ734" s="51"/>
      <c r="BK734" s="51"/>
      <c r="BL734" s="51"/>
      <c r="BM734" s="51"/>
      <c r="BN734" s="51"/>
      <c r="BO734" s="51"/>
      <c r="BP734" s="51"/>
      <c r="BQ734" s="51"/>
      <c r="BR734" s="51"/>
      <c r="BS734" s="51"/>
      <c r="BT734" s="51"/>
      <c r="BU734" s="51"/>
      <c r="BV734" s="51"/>
      <c r="BW734" s="51"/>
      <c r="BX734" s="51"/>
      <c r="BY734" s="51"/>
      <c r="BZ734" s="51"/>
      <c r="CA734" s="51"/>
      <c r="CB734" s="51"/>
      <c r="CC734" s="51"/>
      <c r="CD734" s="51"/>
      <c r="CE734" s="51"/>
      <c r="CF734" s="51"/>
      <c r="CG734" s="51"/>
      <c r="CH734" s="51"/>
      <c r="CI734" s="51"/>
      <c r="CJ734" s="51"/>
      <c r="CK734" s="51"/>
      <c r="CL734" s="51"/>
      <c r="CM734" s="51"/>
      <c r="CN734" s="51"/>
      <c r="CO734" s="51"/>
      <c r="CP734" s="51"/>
      <c r="CQ734" s="51"/>
      <c r="CR734" s="51"/>
      <c r="CS734" s="51"/>
      <c r="CT734" s="51"/>
      <c r="CU734" s="51"/>
      <c r="CV734" s="51"/>
      <c r="CW734" s="51"/>
      <c r="CX734" s="51"/>
      <c r="CY734" s="51"/>
      <c r="CZ734" s="51"/>
      <c r="DA734" s="51"/>
      <c r="DB734" s="51"/>
      <c r="DC734" s="51"/>
      <c r="DD734" s="51"/>
      <c r="DE734" s="51"/>
      <c r="DF734" s="51"/>
      <c r="DG734" s="51"/>
      <c r="DH734" s="51"/>
      <c r="DI734" s="51"/>
      <c r="DJ734" s="51"/>
      <c r="DK734" s="51"/>
      <c r="DL734" s="51"/>
      <c r="DM734" s="51"/>
      <c r="DN734" s="51"/>
      <c r="DO734" s="51"/>
      <c r="DP734" s="51"/>
      <c r="DQ734" s="51"/>
      <c r="DR734" s="51"/>
      <c r="DS734" s="51"/>
      <c r="DT734" s="51"/>
      <c r="DU734" s="51"/>
      <c r="DV734" s="51"/>
      <c r="DW734" s="51"/>
      <c r="DX734" s="51"/>
      <c r="DY734" s="51"/>
      <c r="DZ734" s="51"/>
      <c r="EA734" s="51"/>
      <c r="EB734" s="51"/>
      <c r="EC734" s="51"/>
      <c r="ED734" s="51"/>
      <c r="EE734" s="51"/>
      <c r="EF734" s="51"/>
      <c r="EG734" s="51"/>
      <c r="EH734" s="51"/>
      <c r="EI734" s="51"/>
      <c r="EJ734" s="51"/>
    </row>
    <row r="735" spans="1:140" x14ac:dyDescent="0.4">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c r="AQ735" s="51"/>
      <c r="AR735" s="51"/>
      <c r="AS735" s="51"/>
      <c r="AT735" s="51"/>
      <c r="AU735" s="51"/>
      <c r="AV735" s="51"/>
      <c r="AW735" s="51"/>
      <c r="AX735" s="51"/>
      <c r="AY735" s="51"/>
      <c r="AZ735" s="51"/>
      <c r="BA735" s="51"/>
      <c r="BB735" s="51"/>
      <c r="BC735" s="51"/>
      <c r="BD735" s="51"/>
      <c r="BE735" s="51"/>
      <c r="BF735" s="51"/>
      <c r="BG735" s="51"/>
      <c r="BH735" s="51"/>
      <c r="BI735" s="51"/>
      <c r="BJ735" s="51"/>
      <c r="BK735" s="51"/>
      <c r="BL735" s="51"/>
      <c r="BM735" s="51"/>
      <c r="BN735" s="51"/>
      <c r="BO735" s="51"/>
      <c r="BP735" s="51"/>
      <c r="BQ735" s="51"/>
      <c r="BR735" s="51"/>
      <c r="BS735" s="51"/>
      <c r="BT735" s="51"/>
      <c r="BU735" s="51"/>
      <c r="BV735" s="51"/>
      <c r="BW735" s="51"/>
      <c r="BX735" s="51"/>
      <c r="BY735" s="51"/>
      <c r="BZ735" s="51"/>
      <c r="CA735" s="51"/>
      <c r="CB735" s="51"/>
      <c r="CC735" s="51"/>
      <c r="CD735" s="51"/>
      <c r="CE735" s="51"/>
      <c r="CF735" s="51"/>
      <c r="CG735" s="51"/>
      <c r="CH735" s="51"/>
      <c r="CI735" s="51"/>
      <c r="CJ735" s="51"/>
      <c r="CK735" s="51"/>
      <c r="CL735" s="51"/>
      <c r="CM735" s="51"/>
      <c r="CN735" s="51"/>
      <c r="CO735" s="51"/>
      <c r="CP735" s="51"/>
      <c r="CQ735" s="51"/>
      <c r="CR735" s="51"/>
      <c r="CS735" s="51"/>
      <c r="CT735" s="51"/>
      <c r="CU735" s="51"/>
      <c r="CV735" s="51"/>
      <c r="CW735" s="51"/>
      <c r="CX735" s="51"/>
      <c r="CY735" s="51"/>
      <c r="CZ735" s="51"/>
      <c r="DA735" s="51"/>
      <c r="DB735" s="51"/>
      <c r="DC735" s="51"/>
      <c r="DD735" s="51"/>
      <c r="DE735" s="51"/>
      <c r="DF735" s="51"/>
      <c r="DG735" s="51"/>
      <c r="DH735" s="51"/>
      <c r="DI735" s="51"/>
      <c r="DJ735" s="51"/>
      <c r="DK735" s="51"/>
      <c r="DL735" s="51"/>
      <c r="DM735" s="51"/>
      <c r="DN735" s="51"/>
      <c r="DO735" s="51"/>
      <c r="DP735" s="51"/>
      <c r="DQ735" s="51"/>
      <c r="DR735" s="51"/>
      <c r="DS735" s="51"/>
      <c r="DT735" s="51"/>
      <c r="DU735" s="51"/>
      <c r="DV735" s="51"/>
      <c r="DW735" s="51"/>
      <c r="DX735" s="51"/>
      <c r="DY735" s="51"/>
      <c r="DZ735" s="51"/>
      <c r="EA735" s="51"/>
      <c r="EB735" s="51"/>
      <c r="EC735" s="51"/>
      <c r="ED735" s="51"/>
      <c r="EE735" s="51"/>
      <c r="EF735" s="51"/>
      <c r="EG735" s="51"/>
      <c r="EH735" s="51"/>
      <c r="EI735" s="51"/>
      <c r="EJ735" s="51"/>
    </row>
    <row r="736" spans="1:140" x14ac:dyDescent="0.4">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c r="AQ736" s="51"/>
      <c r="AR736" s="51"/>
      <c r="AS736" s="51"/>
      <c r="AT736" s="51"/>
      <c r="AU736" s="51"/>
      <c r="AV736" s="51"/>
      <c r="AW736" s="51"/>
      <c r="AX736" s="51"/>
      <c r="AY736" s="51"/>
      <c r="AZ736" s="51"/>
      <c r="BA736" s="51"/>
      <c r="BB736" s="51"/>
      <c r="BC736" s="51"/>
      <c r="BD736" s="51"/>
      <c r="BE736" s="51"/>
      <c r="BF736" s="51"/>
      <c r="BG736" s="51"/>
      <c r="BH736" s="51"/>
      <c r="BI736" s="51"/>
      <c r="BJ736" s="51"/>
      <c r="BK736" s="51"/>
      <c r="BL736" s="51"/>
      <c r="BM736" s="51"/>
      <c r="BN736" s="51"/>
      <c r="BO736" s="51"/>
      <c r="BP736" s="51"/>
      <c r="BQ736" s="51"/>
      <c r="BR736" s="51"/>
      <c r="BS736" s="51"/>
      <c r="BT736" s="51"/>
      <c r="BU736" s="51"/>
      <c r="BV736" s="51"/>
      <c r="BW736" s="51"/>
      <c r="BX736" s="51"/>
      <c r="BY736" s="51"/>
      <c r="BZ736" s="51"/>
      <c r="CA736" s="51"/>
      <c r="CB736" s="51"/>
      <c r="CC736" s="51"/>
      <c r="CD736" s="51"/>
      <c r="CE736" s="51"/>
      <c r="CF736" s="51"/>
      <c r="CG736" s="51"/>
      <c r="CH736" s="51"/>
      <c r="CI736" s="51"/>
      <c r="CJ736" s="51"/>
      <c r="CK736" s="51"/>
      <c r="CL736" s="51"/>
      <c r="CM736" s="51"/>
      <c r="CN736" s="51"/>
      <c r="CO736" s="51"/>
      <c r="CP736" s="51"/>
      <c r="CQ736" s="51"/>
      <c r="CR736" s="51"/>
      <c r="CS736" s="51"/>
      <c r="CT736" s="51"/>
      <c r="CU736" s="51"/>
      <c r="CV736" s="51"/>
      <c r="CW736" s="51"/>
      <c r="CX736" s="51"/>
      <c r="CY736" s="51"/>
      <c r="CZ736" s="51"/>
      <c r="DA736" s="51"/>
      <c r="DB736" s="51"/>
      <c r="DC736" s="51"/>
      <c r="DD736" s="51"/>
      <c r="DE736" s="51"/>
      <c r="DF736" s="51"/>
      <c r="DG736" s="51"/>
      <c r="DH736" s="51"/>
      <c r="DI736" s="51"/>
      <c r="DJ736" s="51"/>
      <c r="DK736" s="51"/>
      <c r="DL736" s="51"/>
      <c r="DM736" s="51"/>
      <c r="DN736" s="51"/>
      <c r="DO736" s="51"/>
      <c r="DP736" s="51"/>
      <c r="DQ736" s="51"/>
      <c r="DR736" s="51"/>
      <c r="DS736" s="51"/>
      <c r="DT736" s="51"/>
      <c r="DU736" s="51"/>
      <c r="DV736" s="51"/>
      <c r="DW736" s="51"/>
      <c r="DX736" s="51"/>
      <c r="DY736" s="51"/>
      <c r="DZ736" s="51"/>
      <c r="EA736" s="51"/>
      <c r="EB736" s="51"/>
      <c r="EC736" s="51"/>
      <c r="ED736" s="51"/>
      <c r="EE736" s="51"/>
      <c r="EF736" s="51"/>
      <c r="EG736" s="51"/>
      <c r="EH736" s="51"/>
      <c r="EI736" s="51"/>
      <c r="EJ736" s="51"/>
    </row>
    <row r="737" spans="1:140" x14ac:dyDescent="0.4">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c r="AQ737" s="51"/>
      <c r="AR737" s="51"/>
      <c r="AS737" s="51"/>
      <c r="AT737" s="51"/>
      <c r="AU737" s="51"/>
      <c r="AV737" s="51"/>
      <c r="AW737" s="51"/>
      <c r="AX737" s="51"/>
      <c r="AY737" s="51"/>
      <c r="AZ737" s="51"/>
      <c r="BA737" s="51"/>
      <c r="BB737" s="51"/>
      <c r="BC737" s="51"/>
      <c r="BD737" s="51"/>
      <c r="BE737" s="51"/>
      <c r="BF737" s="51"/>
      <c r="BG737" s="51"/>
      <c r="BH737" s="51"/>
      <c r="BI737" s="51"/>
      <c r="BJ737" s="51"/>
      <c r="BK737" s="51"/>
      <c r="BL737" s="51"/>
      <c r="BM737" s="51"/>
      <c r="BN737" s="51"/>
      <c r="BO737" s="51"/>
      <c r="BP737" s="51"/>
      <c r="BQ737" s="51"/>
      <c r="BR737" s="51"/>
      <c r="BS737" s="51"/>
      <c r="BT737" s="51"/>
      <c r="BU737" s="51"/>
      <c r="BV737" s="51"/>
      <c r="BW737" s="51"/>
      <c r="BX737" s="51"/>
      <c r="BY737" s="51"/>
      <c r="BZ737" s="51"/>
      <c r="CA737" s="51"/>
      <c r="CB737" s="51"/>
      <c r="CC737" s="51"/>
      <c r="CD737" s="51"/>
      <c r="CE737" s="51"/>
      <c r="CF737" s="51"/>
      <c r="CG737" s="51"/>
      <c r="CH737" s="51"/>
      <c r="CI737" s="51"/>
      <c r="CJ737" s="51"/>
      <c r="CK737" s="51"/>
      <c r="CL737" s="51"/>
      <c r="CM737" s="51"/>
      <c r="CN737" s="51"/>
      <c r="CO737" s="51"/>
      <c r="CP737" s="51"/>
      <c r="CQ737" s="51"/>
      <c r="CR737" s="51"/>
      <c r="CS737" s="51"/>
      <c r="CT737" s="51"/>
      <c r="CU737" s="51"/>
      <c r="CV737" s="51"/>
      <c r="CW737" s="51"/>
      <c r="CX737" s="51"/>
      <c r="CY737" s="51"/>
      <c r="CZ737" s="51"/>
      <c r="DA737" s="51"/>
      <c r="DB737" s="51"/>
      <c r="DC737" s="51"/>
      <c r="DD737" s="51"/>
      <c r="DE737" s="51"/>
      <c r="DF737" s="51"/>
      <c r="DG737" s="51"/>
      <c r="DH737" s="51"/>
      <c r="DI737" s="51"/>
      <c r="DJ737" s="51"/>
      <c r="DK737" s="51"/>
      <c r="DL737" s="51"/>
      <c r="DM737" s="51"/>
      <c r="DN737" s="51"/>
      <c r="DO737" s="51"/>
      <c r="DP737" s="51"/>
      <c r="DQ737" s="51"/>
      <c r="DR737" s="51"/>
      <c r="DS737" s="51"/>
      <c r="DT737" s="51"/>
      <c r="DU737" s="51"/>
      <c r="DV737" s="51"/>
      <c r="DW737" s="51"/>
      <c r="DX737" s="51"/>
      <c r="DY737" s="51"/>
      <c r="DZ737" s="51"/>
      <c r="EA737" s="51"/>
      <c r="EB737" s="51"/>
      <c r="EC737" s="51"/>
      <c r="ED737" s="51"/>
      <c r="EE737" s="51"/>
      <c r="EF737" s="51"/>
      <c r="EG737" s="51"/>
      <c r="EH737" s="51"/>
      <c r="EI737" s="51"/>
      <c r="EJ737" s="51"/>
    </row>
    <row r="738" spans="1:140" x14ac:dyDescent="0.4">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51"/>
      <c r="AR738" s="51"/>
      <c r="AS738" s="51"/>
      <c r="AT738" s="51"/>
      <c r="AU738" s="51"/>
      <c r="AV738" s="51"/>
      <c r="AW738" s="51"/>
      <c r="AX738" s="51"/>
      <c r="AY738" s="51"/>
      <c r="AZ738" s="51"/>
      <c r="BA738" s="51"/>
      <c r="BB738" s="51"/>
      <c r="BC738" s="51"/>
      <c r="BD738" s="51"/>
      <c r="BE738" s="51"/>
      <c r="BF738" s="51"/>
      <c r="BG738" s="51"/>
      <c r="BH738" s="51"/>
      <c r="BI738" s="51"/>
      <c r="BJ738" s="51"/>
      <c r="BK738" s="51"/>
      <c r="BL738" s="51"/>
      <c r="BM738" s="51"/>
      <c r="BN738" s="51"/>
      <c r="BO738" s="51"/>
      <c r="BP738" s="51"/>
      <c r="BQ738" s="51"/>
      <c r="BR738" s="51"/>
      <c r="BS738" s="51"/>
      <c r="BT738" s="51"/>
      <c r="BU738" s="51"/>
      <c r="BV738" s="51"/>
      <c r="BW738" s="51"/>
      <c r="BX738" s="51"/>
      <c r="BY738" s="51"/>
      <c r="BZ738" s="51"/>
      <c r="CA738" s="51"/>
      <c r="CB738" s="51"/>
      <c r="CC738" s="51"/>
      <c r="CD738" s="51"/>
      <c r="CE738" s="51"/>
      <c r="CF738" s="51"/>
      <c r="CG738" s="51"/>
      <c r="CH738" s="51"/>
      <c r="CI738" s="51"/>
      <c r="CJ738" s="51"/>
      <c r="CK738" s="51"/>
      <c r="CL738" s="51"/>
      <c r="CM738" s="51"/>
      <c r="CN738" s="51"/>
      <c r="CO738" s="51"/>
      <c r="CP738" s="51"/>
      <c r="CQ738" s="51"/>
      <c r="CR738" s="51"/>
      <c r="CS738" s="51"/>
      <c r="CT738" s="51"/>
      <c r="CU738" s="51"/>
      <c r="CV738" s="51"/>
      <c r="CW738" s="51"/>
      <c r="CX738" s="51"/>
      <c r="CY738" s="51"/>
      <c r="CZ738" s="51"/>
      <c r="DA738" s="51"/>
      <c r="DB738" s="51"/>
      <c r="DC738" s="51"/>
      <c r="DD738" s="51"/>
      <c r="DE738" s="51"/>
      <c r="DF738" s="51"/>
      <c r="DG738" s="51"/>
      <c r="DH738" s="51"/>
      <c r="DI738" s="51"/>
      <c r="DJ738" s="51"/>
      <c r="DK738" s="51"/>
      <c r="DL738" s="51"/>
      <c r="DM738" s="51"/>
      <c r="DN738" s="51"/>
      <c r="DO738" s="51"/>
      <c r="DP738" s="51"/>
      <c r="DQ738" s="51"/>
      <c r="DR738" s="51"/>
      <c r="DS738" s="51"/>
      <c r="DT738" s="51"/>
      <c r="DU738" s="51"/>
      <c r="DV738" s="51"/>
      <c r="DW738" s="51"/>
      <c r="DX738" s="51"/>
      <c r="DY738" s="51"/>
      <c r="DZ738" s="51"/>
      <c r="EA738" s="51"/>
      <c r="EB738" s="51"/>
      <c r="EC738" s="51"/>
      <c r="ED738" s="51"/>
      <c r="EE738" s="51"/>
      <c r="EF738" s="51"/>
      <c r="EG738" s="51"/>
      <c r="EH738" s="51"/>
      <c r="EI738" s="51"/>
      <c r="EJ738" s="51"/>
    </row>
    <row r="739" spans="1:140" x14ac:dyDescent="0.4">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51"/>
      <c r="AU739" s="51"/>
      <c r="AV739" s="51"/>
      <c r="AW739" s="51"/>
      <c r="AX739" s="51"/>
      <c r="AY739" s="51"/>
      <c r="AZ739" s="51"/>
      <c r="BA739" s="51"/>
      <c r="BB739" s="51"/>
      <c r="BC739" s="51"/>
      <c r="BD739" s="51"/>
      <c r="BE739" s="51"/>
      <c r="BF739" s="51"/>
      <c r="BG739" s="51"/>
      <c r="BH739" s="51"/>
      <c r="BI739" s="51"/>
      <c r="BJ739" s="51"/>
      <c r="BK739" s="51"/>
      <c r="BL739" s="51"/>
      <c r="BM739" s="51"/>
      <c r="BN739" s="51"/>
      <c r="BO739" s="51"/>
      <c r="BP739" s="51"/>
      <c r="BQ739" s="51"/>
      <c r="BR739" s="51"/>
      <c r="BS739" s="51"/>
      <c r="BT739" s="51"/>
      <c r="BU739" s="51"/>
      <c r="BV739" s="51"/>
      <c r="BW739" s="51"/>
      <c r="BX739" s="51"/>
      <c r="BY739" s="51"/>
      <c r="BZ739" s="51"/>
      <c r="CA739" s="51"/>
      <c r="CB739" s="51"/>
      <c r="CC739" s="51"/>
      <c r="CD739" s="51"/>
      <c r="CE739" s="51"/>
      <c r="CF739" s="51"/>
      <c r="CG739" s="51"/>
      <c r="CH739" s="51"/>
      <c r="CI739" s="51"/>
      <c r="CJ739" s="51"/>
      <c r="CK739" s="51"/>
      <c r="CL739" s="51"/>
      <c r="CM739" s="51"/>
      <c r="CN739" s="51"/>
      <c r="CO739" s="51"/>
      <c r="CP739" s="51"/>
      <c r="CQ739" s="51"/>
      <c r="CR739" s="51"/>
      <c r="CS739" s="51"/>
      <c r="CT739" s="51"/>
      <c r="CU739" s="51"/>
      <c r="CV739" s="51"/>
      <c r="CW739" s="51"/>
      <c r="CX739" s="51"/>
      <c r="CY739" s="51"/>
      <c r="CZ739" s="51"/>
      <c r="DA739" s="51"/>
      <c r="DB739" s="51"/>
      <c r="DC739" s="51"/>
      <c r="DD739" s="51"/>
      <c r="DE739" s="51"/>
      <c r="DF739" s="51"/>
      <c r="DG739" s="51"/>
      <c r="DH739" s="51"/>
      <c r="DI739" s="51"/>
      <c r="DJ739" s="51"/>
      <c r="DK739" s="51"/>
      <c r="DL739" s="51"/>
      <c r="DM739" s="51"/>
      <c r="DN739" s="51"/>
      <c r="DO739" s="51"/>
      <c r="DP739" s="51"/>
      <c r="DQ739" s="51"/>
      <c r="DR739" s="51"/>
      <c r="DS739" s="51"/>
      <c r="DT739" s="51"/>
      <c r="DU739" s="51"/>
      <c r="DV739" s="51"/>
      <c r="DW739" s="51"/>
      <c r="DX739" s="51"/>
      <c r="DY739" s="51"/>
      <c r="DZ739" s="51"/>
      <c r="EA739" s="51"/>
      <c r="EB739" s="51"/>
      <c r="EC739" s="51"/>
      <c r="ED739" s="51"/>
      <c r="EE739" s="51"/>
      <c r="EF739" s="51"/>
      <c r="EG739" s="51"/>
      <c r="EH739" s="51"/>
      <c r="EI739" s="51"/>
      <c r="EJ739" s="51"/>
    </row>
    <row r="740" spans="1:140" x14ac:dyDescent="0.4">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51"/>
      <c r="AR740" s="51"/>
      <c r="AS740" s="51"/>
      <c r="AT740" s="51"/>
      <c r="AU740" s="51"/>
      <c r="AV740" s="51"/>
      <c r="AW740" s="51"/>
      <c r="AX740" s="51"/>
      <c r="AY740" s="51"/>
      <c r="AZ740" s="51"/>
      <c r="BA740" s="51"/>
      <c r="BB740" s="51"/>
      <c r="BC740" s="51"/>
      <c r="BD740" s="51"/>
      <c r="BE740" s="51"/>
      <c r="BF740" s="51"/>
      <c r="BG740" s="51"/>
      <c r="BH740" s="51"/>
      <c r="BI740" s="51"/>
      <c r="BJ740" s="51"/>
      <c r="BK740" s="51"/>
      <c r="BL740" s="51"/>
      <c r="BM740" s="51"/>
      <c r="BN740" s="51"/>
      <c r="BO740" s="51"/>
      <c r="BP740" s="51"/>
      <c r="BQ740" s="51"/>
      <c r="BR740" s="51"/>
      <c r="BS740" s="51"/>
      <c r="BT740" s="51"/>
      <c r="BU740" s="51"/>
      <c r="BV740" s="51"/>
      <c r="BW740" s="51"/>
      <c r="BX740" s="51"/>
      <c r="BY740" s="51"/>
      <c r="BZ740" s="51"/>
      <c r="CA740" s="51"/>
      <c r="CB740" s="51"/>
      <c r="CC740" s="51"/>
      <c r="CD740" s="51"/>
      <c r="CE740" s="51"/>
      <c r="CF740" s="51"/>
      <c r="CG740" s="51"/>
      <c r="CH740" s="51"/>
      <c r="CI740" s="51"/>
      <c r="CJ740" s="51"/>
      <c r="CK740" s="51"/>
      <c r="CL740" s="51"/>
      <c r="CM740" s="51"/>
      <c r="CN740" s="51"/>
      <c r="CO740" s="51"/>
      <c r="CP740" s="51"/>
      <c r="CQ740" s="51"/>
      <c r="CR740" s="51"/>
      <c r="CS740" s="51"/>
      <c r="CT740" s="51"/>
      <c r="CU740" s="51"/>
      <c r="CV740" s="51"/>
      <c r="CW740" s="51"/>
      <c r="CX740" s="51"/>
      <c r="CY740" s="51"/>
      <c r="CZ740" s="51"/>
      <c r="DA740" s="51"/>
      <c r="DB740" s="51"/>
      <c r="DC740" s="51"/>
      <c r="DD740" s="51"/>
      <c r="DE740" s="51"/>
      <c r="DF740" s="51"/>
      <c r="DG740" s="51"/>
      <c r="DH740" s="51"/>
      <c r="DI740" s="51"/>
      <c r="DJ740" s="51"/>
      <c r="DK740" s="51"/>
      <c r="DL740" s="51"/>
      <c r="DM740" s="51"/>
      <c r="DN740" s="51"/>
      <c r="DO740" s="51"/>
      <c r="DP740" s="51"/>
      <c r="DQ740" s="51"/>
      <c r="DR740" s="51"/>
      <c r="DS740" s="51"/>
      <c r="DT740" s="51"/>
      <c r="DU740" s="51"/>
      <c r="DV740" s="51"/>
      <c r="DW740" s="51"/>
      <c r="DX740" s="51"/>
      <c r="DY740" s="51"/>
      <c r="DZ740" s="51"/>
      <c r="EA740" s="51"/>
      <c r="EB740" s="51"/>
      <c r="EC740" s="51"/>
      <c r="ED740" s="51"/>
      <c r="EE740" s="51"/>
      <c r="EF740" s="51"/>
      <c r="EG740" s="51"/>
      <c r="EH740" s="51"/>
      <c r="EI740" s="51"/>
      <c r="EJ740" s="51"/>
    </row>
    <row r="741" spans="1:140" x14ac:dyDescent="0.4">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51"/>
      <c r="AR741" s="51"/>
      <c r="AS741" s="51"/>
      <c r="AT741" s="51"/>
      <c r="AU741" s="51"/>
      <c r="AV741" s="51"/>
      <c r="AW741" s="51"/>
      <c r="AX741" s="51"/>
      <c r="AY741" s="51"/>
      <c r="AZ741" s="51"/>
      <c r="BA741" s="51"/>
      <c r="BB741" s="51"/>
      <c r="BC741" s="51"/>
      <c r="BD741" s="51"/>
      <c r="BE741" s="51"/>
      <c r="BF741" s="51"/>
      <c r="BG741" s="51"/>
      <c r="BH741" s="51"/>
      <c r="BI741" s="51"/>
      <c r="BJ741" s="51"/>
      <c r="BK741" s="51"/>
      <c r="BL741" s="51"/>
      <c r="BM741" s="51"/>
      <c r="BN741" s="51"/>
      <c r="BO741" s="51"/>
      <c r="BP741" s="51"/>
      <c r="BQ741" s="51"/>
      <c r="BR741" s="51"/>
      <c r="BS741" s="51"/>
      <c r="BT741" s="51"/>
      <c r="BU741" s="51"/>
      <c r="BV741" s="51"/>
      <c r="BW741" s="51"/>
      <c r="BX741" s="51"/>
      <c r="BY741" s="51"/>
      <c r="BZ741" s="51"/>
      <c r="CA741" s="51"/>
      <c r="CB741" s="51"/>
      <c r="CC741" s="51"/>
      <c r="CD741" s="51"/>
      <c r="CE741" s="51"/>
      <c r="CF741" s="51"/>
      <c r="CG741" s="51"/>
      <c r="CH741" s="51"/>
      <c r="CI741" s="51"/>
      <c r="CJ741" s="51"/>
      <c r="CK741" s="51"/>
      <c r="CL741" s="51"/>
      <c r="CM741" s="51"/>
      <c r="CN741" s="51"/>
      <c r="CO741" s="51"/>
      <c r="CP741" s="51"/>
      <c r="CQ741" s="51"/>
      <c r="CR741" s="51"/>
      <c r="CS741" s="51"/>
      <c r="CT741" s="51"/>
      <c r="CU741" s="51"/>
      <c r="CV741" s="51"/>
      <c r="CW741" s="51"/>
      <c r="CX741" s="51"/>
      <c r="CY741" s="51"/>
      <c r="CZ741" s="51"/>
      <c r="DA741" s="51"/>
      <c r="DB741" s="51"/>
      <c r="DC741" s="51"/>
      <c r="DD741" s="51"/>
      <c r="DE741" s="51"/>
      <c r="DF741" s="51"/>
      <c r="DG741" s="51"/>
      <c r="DH741" s="51"/>
      <c r="DI741" s="51"/>
      <c r="DJ741" s="51"/>
      <c r="DK741" s="51"/>
      <c r="DL741" s="51"/>
      <c r="DM741" s="51"/>
      <c r="DN741" s="51"/>
      <c r="DO741" s="51"/>
      <c r="DP741" s="51"/>
      <c r="DQ741" s="51"/>
      <c r="DR741" s="51"/>
      <c r="DS741" s="51"/>
      <c r="DT741" s="51"/>
      <c r="DU741" s="51"/>
      <c r="DV741" s="51"/>
      <c r="DW741" s="51"/>
      <c r="DX741" s="51"/>
      <c r="DY741" s="51"/>
      <c r="DZ741" s="51"/>
      <c r="EA741" s="51"/>
      <c r="EB741" s="51"/>
      <c r="EC741" s="51"/>
      <c r="ED741" s="51"/>
      <c r="EE741" s="51"/>
      <c r="EF741" s="51"/>
      <c r="EG741" s="51"/>
      <c r="EH741" s="51"/>
      <c r="EI741" s="51"/>
      <c r="EJ741" s="51"/>
    </row>
    <row r="742" spans="1:140" x14ac:dyDescent="0.4">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51"/>
      <c r="AR742" s="51"/>
      <c r="AS742" s="51"/>
      <c r="AT742" s="51"/>
      <c r="AU742" s="51"/>
      <c r="AV742" s="51"/>
      <c r="AW742" s="51"/>
      <c r="AX742" s="51"/>
      <c r="AY742" s="51"/>
      <c r="AZ742" s="51"/>
      <c r="BA742" s="51"/>
      <c r="BB742" s="51"/>
      <c r="BC742" s="51"/>
      <c r="BD742" s="51"/>
      <c r="BE742" s="51"/>
      <c r="BF742" s="51"/>
      <c r="BG742" s="51"/>
      <c r="BH742" s="51"/>
      <c r="BI742" s="51"/>
      <c r="BJ742" s="51"/>
      <c r="BK742" s="51"/>
      <c r="BL742" s="51"/>
      <c r="BM742" s="51"/>
      <c r="BN742" s="51"/>
      <c r="BO742" s="51"/>
      <c r="BP742" s="51"/>
      <c r="BQ742" s="51"/>
      <c r="BR742" s="51"/>
      <c r="BS742" s="51"/>
      <c r="BT742" s="51"/>
      <c r="BU742" s="51"/>
      <c r="BV742" s="51"/>
      <c r="BW742" s="51"/>
      <c r="BX742" s="51"/>
      <c r="BY742" s="51"/>
      <c r="BZ742" s="51"/>
      <c r="CA742" s="51"/>
      <c r="CB742" s="51"/>
      <c r="CC742" s="51"/>
      <c r="CD742" s="51"/>
      <c r="CE742" s="51"/>
      <c r="CF742" s="51"/>
      <c r="CG742" s="51"/>
      <c r="CH742" s="51"/>
      <c r="CI742" s="51"/>
      <c r="CJ742" s="51"/>
      <c r="CK742" s="51"/>
      <c r="CL742" s="51"/>
      <c r="CM742" s="51"/>
      <c r="CN742" s="51"/>
      <c r="CO742" s="51"/>
      <c r="CP742" s="51"/>
      <c r="CQ742" s="51"/>
      <c r="CR742" s="51"/>
      <c r="CS742" s="51"/>
      <c r="CT742" s="51"/>
      <c r="CU742" s="51"/>
      <c r="CV742" s="51"/>
      <c r="CW742" s="51"/>
      <c r="CX742" s="51"/>
      <c r="CY742" s="51"/>
      <c r="CZ742" s="51"/>
      <c r="DA742" s="51"/>
      <c r="DB742" s="51"/>
      <c r="DC742" s="51"/>
      <c r="DD742" s="51"/>
      <c r="DE742" s="51"/>
      <c r="DF742" s="51"/>
      <c r="DG742" s="51"/>
      <c r="DH742" s="51"/>
      <c r="DI742" s="51"/>
      <c r="DJ742" s="51"/>
      <c r="DK742" s="51"/>
      <c r="DL742" s="51"/>
      <c r="DM742" s="51"/>
      <c r="DN742" s="51"/>
      <c r="DO742" s="51"/>
      <c r="DP742" s="51"/>
      <c r="DQ742" s="51"/>
      <c r="DR742" s="51"/>
      <c r="DS742" s="51"/>
      <c r="DT742" s="51"/>
      <c r="DU742" s="51"/>
      <c r="DV742" s="51"/>
      <c r="DW742" s="51"/>
      <c r="DX742" s="51"/>
      <c r="DY742" s="51"/>
      <c r="DZ742" s="51"/>
      <c r="EA742" s="51"/>
      <c r="EB742" s="51"/>
      <c r="EC742" s="51"/>
      <c r="ED742" s="51"/>
      <c r="EE742" s="51"/>
      <c r="EF742" s="51"/>
      <c r="EG742" s="51"/>
      <c r="EH742" s="51"/>
      <c r="EI742" s="51"/>
      <c r="EJ742" s="51"/>
    </row>
    <row r="743" spans="1:140" x14ac:dyDescent="0.4">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51"/>
      <c r="AU743" s="51"/>
      <c r="AV743" s="51"/>
      <c r="AW743" s="51"/>
      <c r="AX743" s="51"/>
      <c r="AY743" s="51"/>
      <c r="AZ743" s="51"/>
      <c r="BA743" s="51"/>
      <c r="BB743" s="51"/>
      <c r="BC743" s="51"/>
      <c r="BD743" s="51"/>
      <c r="BE743" s="51"/>
      <c r="BF743" s="51"/>
      <c r="BG743" s="51"/>
      <c r="BH743" s="51"/>
      <c r="BI743" s="51"/>
      <c r="BJ743" s="51"/>
      <c r="BK743" s="51"/>
      <c r="BL743" s="51"/>
      <c r="BM743" s="51"/>
      <c r="BN743" s="51"/>
      <c r="BO743" s="51"/>
      <c r="BP743" s="51"/>
      <c r="BQ743" s="51"/>
      <c r="BR743" s="51"/>
      <c r="BS743" s="51"/>
      <c r="BT743" s="51"/>
      <c r="BU743" s="51"/>
      <c r="BV743" s="51"/>
      <c r="BW743" s="51"/>
      <c r="BX743" s="51"/>
      <c r="BY743" s="51"/>
      <c r="BZ743" s="51"/>
      <c r="CA743" s="51"/>
      <c r="CB743" s="51"/>
      <c r="CC743" s="51"/>
      <c r="CD743" s="51"/>
      <c r="CE743" s="51"/>
      <c r="CF743" s="51"/>
      <c r="CG743" s="51"/>
      <c r="CH743" s="51"/>
      <c r="CI743" s="51"/>
      <c r="CJ743" s="51"/>
      <c r="CK743" s="51"/>
      <c r="CL743" s="51"/>
      <c r="CM743" s="51"/>
      <c r="CN743" s="51"/>
      <c r="CO743" s="51"/>
      <c r="CP743" s="51"/>
      <c r="CQ743" s="51"/>
      <c r="CR743" s="51"/>
      <c r="CS743" s="51"/>
      <c r="CT743" s="51"/>
      <c r="CU743" s="51"/>
      <c r="CV743" s="51"/>
      <c r="CW743" s="51"/>
      <c r="CX743" s="51"/>
      <c r="CY743" s="51"/>
      <c r="CZ743" s="51"/>
      <c r="DA743" s="51"/>
      <c r="DB743" s="51"/>
      <c r="DC743" s="51"/>
      <c r="DD743" s="51"/>
      <c r="DE743" s="51"/>
      <c r="DF743" s="51"/>
      <c r="DG743" s="51"/>
      <c r="DH743" s="51"/>
      <c r="DI743" s="51"/>
      <c r="DJ743" s="51"/>
      <c r="DK743" s="51"/>
      <c r="DL743" s="51"/>
      <c r="DM743" s="51"/>
      <c r="DN743" s="51"/>
      <c r="DO743" s="51"/>
      <c r="DP743" s="51"/>
      <c r="DQ743" s="51"/>
      <c r="DR743" s="51"/>
      <c r="DS743" s="51"/>
      <c r="DT743" s="51"/>
      <c r="DU743" s="51"/>
      <c r="DV743" s="51"/>
      <c r="DW743" s="51"/>
      <c r="DX743" s="51"/>
      <c r="DY743" s="51"/>
      <c r="DZ743" s="51"/>
      <c r="EA743" s="51"/>
      <c r="EB743" s="51"/>
      <c r="EC743" s="51"/>
      <c r="ED743" s="51"/>
      <c r="EE743" s="51"/>
      <c r="EF743" s="51"/>
      <c r="EG743" s="51"/>
      <c r="EH743" s="51"/>
      <c r="EI743" s="51"/>
      <c r="EJ743" s="51"/>
    </row>
    <row r="744" spans="1:140" x14ac:dyDescent="0.4">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51"/>
      <c r="AR744" s="51"/>
      <c r="AS744" s="51"/>
      <c r="AT744" s="51"/>
      <c r="AU744" s="51"/>
      <c r="AV744" s="51"/>
      <c r="AW744" s="51"/>
      <c r="AX744" s="51"/>
      <c r="AY744" s="51"/>
      <c r="AZ744" s="51"/>
      <c r="BA744" s="51"/>
      <c r="BB744" s="51"/>
      <c r="BC744" s="51"/>
      <c r="BD744" s="51"/>
      <c r="BE744" s="51"/>
      <c r="BF744" s="51"/>
      <c r="BG744" s="51"/>
      <c r="BH744" s="51"/>
      <c r="BI744" s="51"/>
      <c r="BJ744" s="51"/>
      <c r="BK744" s="51"/>
      <c r="BL744" s="51"/>
      <c r="BM744" s="51"/>
      <c r="BN744" s="51"/>
      <c r="BO744" s="51"/>
      <c r="BP744" s="51"/>
      <c r="BQ744" s="51"/>
      <c r="BR744" s="51"/>
      <c r="BS744" s="51"/>
      <c r="BT744" s="51"/>
      <c r="BU744" s="51"/>
      <c r="BV744" s="51"/>
      <c r="BW744" s="51"/>
      <c r="BX744" s="51"/>
      <c r="BY744" s="51"/>
      <c r="BZ744" s="51"/>
      <c r="CA744" s="51"/>
      <c r="CB744" s="51"/>
      <c r="CC744" s="51"/>
      <c r="CD744" s="51"/>
      <c r="CE744" s="51"/>
      <c r="CF744" s="51"/>
      <c r="CG744" s="51"/>
      <c r="CH744" s="51"/>
      <c r="CI744" s="51"/>
      <c r="CJ744" s="51"/>
      <c r="CK744" s="51"/>
      <c r="CL744" s="51"/>
      <c r="CM744" s="51"/>
      <c r="CN744" s="51"/>
      <c r="CO744" s="51"/>
      <c r="CP744" s="51"/>
      <c r="CQ744" s="51"/>
      <c r="CR744" s="51"/>
      <c r="CS744" s="51"/>
      <c r="CT744" s="51"/>
      <c r="CU744" s="51"/>
      <c r="CV744" s="51"/>
      <c r="CW744" s="51"/>
      <c r="CX744" s="51"/>
      <c r="CY744" s="51"/>
      <c r="CZ744" s="51"/>
      <c r="DA744" s="51"/>
      <c r="DB744" s="51"/>
      <c r="DC744" s="51"/>
      <c r="DD744" s="51"/>
      <c r="DE744" s="51"/>
      <c r="DF744" s="51"/>
      <c r="DG744" s="51"/>
      <c r="DH744" s="51"/>
      <c r="DI744" s="51"/>
      <c r="DJ744" s="51"/>
      <c r="DK744" s="51"/>
      <c r="DL744" s="51"/>
      <c r="DM744" s="51"/>
      <c r="DN744" s="51"/>
      <c r="DO744" s="51"/>
      <c r="DP744" s="51"/>
      <c r="DQ744" s="51"/>
      <c r="DR744" s="51"/>
      <c r="DS744" s="51"/>
      <c r="DT744" s="51"/>
      <c r="DU744" s="51"/>
      <c r="DV744" s="51"/>
      <c r="DW744" s="51"/>
      <c r="DX744" s="51"/>
      <c r="DY744" s="51"/>
      <c r="DZ744" s="51"/>
      <c r="EA744" s="51"/>
      <c r="EB744" s="51"/>
      <c r="EC744" s="51"/>
      <c r="ED744" s="51"/>
      <c r="EE744" s="51"/>
      <c r="EF744" s="51"/>
      <c r="EG744" s="51"/>
      <c r="EH744" s="51"/>
      <c r="EI744" s="51"/>
      <c r="EJ744" s="51"/>
    </row>
    <row r="745" spans="1:140" x14ac:dyDescent="0.4">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c r="AU745" s="51"/>
      <c r="AV745" s="51"/>
      <c r="AW745" s="51"/>
      <c r="AX745" s="51"/>
      <c r="AY745" s="51"/>
      <c r="AZ745" s="51"/>
      <c r="BA745" s="51"/>
      <c r="BB745" s="51"/>
      <c r="BC745" s="51"/>
      <c r="BD745" s="51"/>
      <c r="BE745" s="51"/>
      <c r="BF745" s="51"/>
      <c r="BG745" s="51"/>
      <c r="BH745" s="51"/>
      <c r="BI745" s="51"/>
      <c r="BJ745" s="51"/>
      <c r="BK745" s="51"/>
      <c r="BL745" s="51"/>
      <c r="BM745" s="51"/>
      <c r="BN745" s="51"/>
      <c r="BO745" s="51"/>
      <c r="BP745" s="51"/>
      <c r="BQ745" s="51"/>
      <c r="BR745" s="51"/>
      <c r="BS745" s="51"/>
      <c r="BT745" s="51"/>
      <c r="BU745" s="51"/>
      <c r="BV745" s="51"/>
      <c r="BW745" s="51"/>
      <c r="BX745" s="51"/>
      <c r="BY745" s="51"/>
      <c r="BZ745" s="51"/>
      <c r="CA745" s="51"/>
      <c r="CB745" s="51"/>
      <c r="CC745" s="51"/>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c r="DB745" s="51"/>
      <c r="DC745" s="51"/>
      <c r="DD745" s="51"/>
      <c r="DE745" s="51"/>
      <c r="DF745" s="51"/>
      <c r="DG745" s="51"/>
      <c r="DH745" s="51"/>
      <c r="DI745" s="51"/>
      <c r="DJ745" s="51"/>
      <c r="DK745" s="51"/>
      <c r="DL745" s="51"/>
      <c r="DM745" s="51"/>
      <c r="DN745" s="51"/>
      <c r="DO745" s="51"/>
      <c r="DP745" s="51"/>
      <c r="DQ745" s="51"/>
      <c r="DR745" s="51"/>
      <c r="DS745" s="51"/>
      <c r="DT745" s="51"/>
      <c r="DU745" s="51"/>
      <c r="DV745" s="51"/>
      <c r="DW745" s="51"/>
      <c r="DX745" s="51"/>
      <c r="DY745" s="51"/>
      <c r="DZ745" s="51"/>
      <c r="EA745" s="51"/>
      <c r="EB745" s="51"/>
      <c r="EC745" s="51"/>
      <c r="ED745" s="51"/>
      <c r="EE745" s="51"/>
      <c r="EF745" s="51"/>
      <c r="EG745" s="51"/>
      <c r="EH745" s="51"/>
      <c r="EI745" s="51"/>
      <c r="EJ745" s="51"/>
    </row>
    <row r="746" spans="1:140" x14ac:dyDescent="0.4">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51"/>
      <c r="AU746" s="51"/>
      <c r="AV746" s="51"/>
      <c r="AW746" s="51"/>
      <c r="AX746" s="51"/>
      <c r="AY746" s="51"/>
      <c r="AZ746" s="51"/>
      <c r="BA746" s="51"/>
      <c r="BB746" s="51"/>
      <c r="BC746" s="51"/>
      <c r="BD746" s="51"/>
      <c r="BE746" s="51"/>
      <c r="BF746" s="51"/>
      <c r="BG746" s="51"/>
      <c r="BH746" s="51"/>
      <c r="BI746" s="51"/>
      <c r="BJ746" s="51"/>
      <c r="BK746" s="51"/>
      <c r="BL746" s="51"/>
      <c r="BM746" s="51"/>
      <c r="BN746" s="51"/>
      <c r="BO746" s="51"/>
      <c r="BP746" s="51"/>
      <c r="BQ746" s="51"/>
      <c r="BR746" s="51"/>
      <c r="BS746" s="51"/>
      <c r="BT746" s="51"/>
      <c r="BU746" s="51"/>
      <c r="BV746" s="51"/>
      <c r="BW746" s="51"/>
      <c r="BX746" s="51"/>
      <c r="BY746" s="51"/>
      <c r="BZ746" s="51"/>
      <c r="CA746" s="51"/>
      <c r="CB746" s="51"/>
      <c r="CC746" s="51"/>
      <c r="CD746" s="51"/>
      <c r="CE746" s="51"/>
      <c r="CF746" s="51"/>
      <c r="CG746" s="51"/>
      <c r="CH746" s="51"/>
      <c r="CI746" s="51"/>
      <c r="CJ746" s="51"/>
      <c r="CK746" s="51"/>
      <c r="CL746" s="51"/>
      <c r="CM746" s="51"/>
      <c r="CN746" s="51"/>
      <c r="CO746" s="51"/>
      <c r="CP746" s="51"/>
      <c r="CQ746" s="51"/>
      <c r="CR746" s="51"/>
      <c r="CS746" s="51"/>
      <c r="CT746" s="51"/>
      <c r="CU746" s="51"/>
      <c r="CV746" s="51"/>
      <c r="CW746" s="51"/>
      <c r="CX746" s="51"/>
      <c r="CY746" s="51"/>
      <c r="CZ746" s="51"/>
      <c r="DA746" s="51"/>
      <c r="DB746" s="51"/>
      <c r="DC746" s="51"/>
      <c r="DD746" s="51"/>
      <c r="DE746" s="51"/>
      <c r="DF746" s="51"/>
      <c r="DG746" s="51"/>
      <c r="DH746" s="51"/>
      <c r="DI746" s="51"/>
      <c r="DJ746" s="51"/>
      <c r="DK746" s="51"/>
      <c r="DL746" s="51"/>
      <c r="DM746" s="51"/>
      <c r="DN746" s="51"/>
      <c r="DO746" s="51"/>
      <c r="DP746" s="51"/>
      <c r="DQ746" s="51"/>
      <c r="DR746" s="51"/>
      <c r="DS746" s="51"/>
      <c r="DT746" s="51"/>
      <c r="DU746" s="51"/>
      <c r="DV746" s="51"/>
      <c r="DW746" s="51"/>
      <c r="DX746" s="51"/>
      <c r="DY746" s="51"/>
      <c r="DZ746" s="51"/>
      <c r="EA746" s="51"/>
      <c r="EB746" s="51"/>
      <c r="EC746" s="51"/>
      <c r="ED746" s="51"/>
      <c r="EE746" s="51"/>
      <c r="EF746" s="51"/>
      <c r="EG746" s="51"/>
      <c r="EH746" s="51"/>
      <c r="EI746" s="51"/>
      <c r="EJ746" s="51"/>
    </row>
    <row r="747" spans="1:140" x14ac:dyDescent="0.4">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c r="AQ747" s="51"/>
      <c r="AR747" s="51"/>
      <c r="AS747" s="51"/>
      <c r="AT747" s="51"/>
      <c r="AU747" s="51"/>
      <c r="AV747" s="51"/>
      <c r="AW747" s="51"/>
      <c r="AX747" s="51"/>
      <c r="AY747" s="51"/>
      <c r="AZ747" s="51"/>
      <c r="BA747" s="51"/>
      <c r="BB747" s="51"/>
      <c r="BC747" s="51"/>
      <c r="BD747" s="51"/>
      <c r="BE747" s="51"/>
      <c r="BF747" s="51"/>
      <c r="BG747" s="51"/>
      <c r="BH747" s="51"/>
      <c r="BI747" s="51"/>
      <c r="BJ747" s="51"/>
      <c r="BK747" s="51"/>
      <c r="BL747" s="51"/>
      <c r="BM747" s="51"/>
      <c r="BN747" s="51"/>
      <c r="BO747" s="51"/>
      <c r="BP747" s="51"/>
      <c r="BQ747" s="51"/>
      <c r="BR747" s="51"/>
      <c r="BS747" s="51"/>
      <c r="BT747" s="51"/>
      <c r="BU747" s="51"/>
      <c r="BV747" s="51"/>
      <c r="BW747" s="51"/>
      <c r="BX747" s="51"/>
      <c r="BY747" s="51"/>
      <c r="BZ747" s="51"/>
      <c r="CA747" s="51"/>
      <c r="CB747" s="51"/>
      <c r="CC747" s="51"/>
      <c r="CD747" s="51"/>
      <c r="CE747" s="51"/>
      <c r="CF747" s="51"/>
      <c r="CG747" s="51"/>
      <c r="CH747" s="51"/>
      <c r="CI747" s="51"/>
      <c r="CJ747" s="51"/>
      <c r="CK747" s="51"/>
      <c r="CL747" s="51"/>
      <c r="CM747" s="51"/>
      <c r="CN747" s="51"/>
      <c r="CO747" s="51"/>
      <c r="CP747" s="51"/>
      <c r="CQ747" s="51"/>
      <c r="CR747" s="51"/>
      <c r="CS747" s="51"/>
      <c r="CT747" s="51"/>
      <c r="CU747" s="51"/>
      <c r="CV747" s="51"/>
      <c r="CW747" s="51"/>
      <c r="CX747" s="51"/>
      <c r="CY747" s="51"/>
      <c r="CZ747" s="51"/>
      <c r="DA747" s="51"/>
      <c r="DB747" s="51"/>
      <c r="DC747" s="51"/>
      <c r="DD747" s="51"/>
      <c r="DE747" s="51"/>
      <c r="DF747" s="51"/>
      <c r="DG747" s="51"/>
      <c r="DH747" s="51"/>
      <c r="DI747" s="51"/>
      <c r="DJ747" s="51"/>
      <c r="DK747" s="51"/>
      <c r="DL747" s="51"/>
      <c r="DM747" s="51"/>
      <c r="DN747" s="51"/>
      <c r="DO747" s="51"/>
      <c r="DP747" s="51"/>
      <c r="DQ747" s="51"/>
      <c r="DR747" s="51"/>
      <c r="DS747" s="51"/>
      <c r="DT747" s="51"/>
      <c r="DU747" s="51"/>
      <c r="DV747" s="51"/>
      <c r="DW747" s="51"/>
      <c r="DX747" s="51"/>
      <c r="DY747" s="51"/>
      <c r="DZ747" s="51"/>
      <c r="EA747" s="51"/>
      <c r="EB747" s="51"/>
      <c r="EC747" s="51"/>
      <c r="ED747" s="51"/>
      <c r="EE747" s="51"/>
      <c r="EF747" s="51"/>
      <c r="EG747" s="51"/>
      <c r="EH747" s="51"/>
      <c r="EI747" s="51"/>
      <c r="EJ747" s="51"/>
    </row>
    <row r="748" spans="1:140" x14ac:dyDescent="0.4">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c r="AQ748" s="51"/>
      <c r="AR748" s="51"/>
      <c r="AS748" s="51"/>
      <c r="AT748" s="51"/>
      <c r="AU748" s="51"/>
      <c r="AV748" s="51"/>
      <c r="AW748" s="51"/>
      <c r="AX748" s="51"/>
      <c r="AY748" s="51"/>
      <c r="AZ748" s="51"/>
      <c r="BA748" s="51"/>
      <c r="BB748" s="51"/>
      <c r="BC748" s="51"/>
      <c r="BD748" s="51"/>
      <c r="BE748" s="51"/>
      <c r="BF748" s="51"/>
      <c r="BG748" s="51"/>
      <c r="BH748" s="51"/>
      <c r="BI748" s="51"/>
      <c r="BJ748" s="51"/>
      <c r="BK748" s="51"/>
      <c r="BL748" s="51"/>
      <c r="BM748" s="51"/>
      <c r="BN748" s="51"/>
      <c r="BO748" s="51"/>
      <c r="BP748" s="51"/>
      <c r="BQ748" s="51"/>
      <c r="BR748" s="51"/>
      <c r="BS748" s="51"/>
      <c r="BT748" s="51"/>
      <c r="BU748" s="51"/>
      <c r="BV748" s="51"/>
      <c r="BW748" s="51"/>
      <c r="BX748" s="51"/>
      <c r="BY748" s="51"/>
      <c r="BZ748" s="51"/>
      <c r="CA748" s="51"/>
      <c r="CB748" s="51"/>
      <c r="CC748" s="51"/>
      <c r="CD748" s="51"/>
      <c r="CE748" s="51"/>
      <c r="CF748" s="51"/>
      <c r="CG748" s="51"/>
      <c r="CH748" s="51"/>
      <c r="CI748" s="51"/>
      <c r="CJ748" s="51"/>
      <c r="CK748" s="51"/>
      <c r="CL748" s="51"/>
      <c r="CM748" s="51"/>
      <c r="CN748" s="51"/>
      <c r="CO748" s="51"/>
      <c r="CP748" s="51"/>
      <c r="CQ748" s="51"/>
      <c r="CR748" s="51"/>
      <c r="CS748" s="51"/>
      <c r="CT748" s="51"/>
      <c r="CU748" s="51"/>
      <c r="CV748" s="51"/>
      <c r="CW748" s="51"/>
      <c r="CX748" s="51"/>
      <c r="CY748" s="51"/>
      <c r="CZ748" s="51"/>
      <c r="DA748" s="51"/>
      <c r="DB748" s="51"/>
      <c r="DC748" s="51"/>
      <c r="DD748" s="51"/>
      <c r="DE748" s="51"/>
      <c r="DF748" s="51"/>
      <c r="DG748" s="51"/>
      <c r="DH748" s="51"/>
      <c r="DI748" s="51"/>
      <c r="DJ748" s="51"/>
      <c r="DK748" s="51"/>
      <c r="DL748" s="51"/>
      <c r="DM748" s="51"/>
      <c r="DN748" s="51"/>
      <c r="DO748" s="51"/>
      <c r="DP748" s="51"/>
      <c r="DQ748" s="51"/>
      <c r="DR748" s="51"/>
      <c r="DS748" s="51"/>
      <c r="DT748" s="51"/>
      <c r="DU748" s="51"/>
      <c r="DV748" s="51"/>
      <c r="DW748" s="51"/>
      <c r="DX748" s="51"/>
      <c r="DY748" s="51"/>
      <c r="DZ748" s="51"/>
      <c r="EA748" s="51"/>
      <c r="EB748" s="51"/>
      <c r="EC748" s="51"/>
      <c r="ED748" s="51"/>
      <c r="EE748" s="51"/>
      <c r="EF748" s="51"/>
      <c r="EG748" s="51"/>
      <c r="EH748" s="51"/>
      <c r="EI748" s="51"/>
      <c r="EJ748" s="51"/>
    </row>
    <row r="749" spans="1:140" x14ac:dyDescent="0.4">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c r="AQ749" s="51"/>
      <c r="AR749" s="51"/>
      <c r="AS749" s="51"/>
      <c r="AT749" s="51"/>
      <c r="AU749" s="51"/>
      <c r="AV749" s="51"/>
      <c r="AW749" s="51"/>
      <c r="AX749" s="51"/>
      <c r="AY749" s="51"/>
      <c r="AZ749" s="51"/>
      <c r="BA749" s="51"/>
      <c r="BB749" s="51"/>
      <c r="BC749" s="51"/>
      <c r="BD749" s="51"/>
      <c r="BE749" s="51"/>
      <c r="BF749" s="51"/>
      <c r="BG749" s="51"/>
      <c r="BH749" s="51"/>
      <c r="BI749" s="51"/>
      <c r="BJ749" s="51"/>
      <c r="BK749" s="51"/>
      <c r="BL749" s="51"/>
      <c r="BM749" s="51"/>
      <c r="BN749" s="51"/>
      <c r="BO749" s="51"/>
      <c r="BP749" s="51"/>
      <c r="BQ749" s="51"/>
      <c r="BR749" s="51"/>
      <c r="BS749" s="51"/>
      <c r="BT749" s="51"/>
      <c r="BU749" s="51"/>
      <c r="BV749" s="51"/>
      <c r="BW749" s="51"/>
      <c r="BX749" s="51"/>
      <c r="BY749" s="51"/>
      <c r="BZ749" s="51"/>
      <c r="CA749" s="51"/>
      <c r="CB749" s="51"/>
      <c r="CC749" s="51"/>
      <c r="CD749" s="51"/>
      <c r="CE749" s="51"/>
      <c r="CF749" s="51"/>
      <c r="CG749" s="51"/>
      <c r="CH749" s="51"/>
      <c r="CI749" s="51"/>
      <c r="CJ749" s="51"/>
      <c r="CK749" s="51"/>
      <c r="CL749" s="51"/>
      <c r="CM749" s="51"/>
      <c r="CN749" s="51"/>
      <c r="CO749" s="51"/>
      <c r="CP749" s="51"/>
      <c r="CQ749" s="51"/>
      <c r="CR749" s="51"/>
      <c r="CS749" s="51"/>
      <c r="CT749" s="51"/>
      <c r="CU749" s="51"/>
      <c r="CV749" s="51"/>
      <c r="CW749" s="51"/>
      <c r="CX749" s="51"/>
      <c r="CY749" s="51"/>
      <c r="CZ749" s="51"/>
      <c r="DA749" s="51"/>
      <c r="DB749" s="51"/>
      <c r="DC749" s="51"/>
      <c r="DD749" s="51"/>
      <c r="DE749" s="51"/>
      <c r="DF749" s="51"/>
      <c r="DG749" s="51"/>
      <c r="DH749" s="51"/>
      <c r="DI749" s="51"/>
      <c r="DJ749" s="51"/>
      <c r="DK749" s="51"/>
      <c r="DL749" s="51"/>
      <c r="DM749" s="51"/>
      <c r="DN749" s="51"/>
      <c r="DO749" s="51"/>
      <c r="DP749" s="51"/>
      <c r="DQ749" s="51"/>
      <c r="DR749" s="51"/>
      <c r="DS749" s="51"/>
      <c r="DT749" s="51"/>
      <c r="DU749" s="51"/>
      <c r="DV749" s="51"/>
      <c r="DW749" s="51"/>
      <c r="DX749" s="51"/>
      <c r="DY749" s="51"/>
      <c r="DZ749" s="51"/>
      <c r="EA749" s="51"/>
      <c r="EB749" s="51"/>
      <c r="EC749" s="51"/>
      <c r="ED749" s="51"/>
      <c r="EE749" s="51"/>
      <c r="EF749" s="51"/>
      <c r="EG749" s="51"/>
      <c r="EH749" s="51"/>
      <c r="EI749" s="51"/>
      <c r="EJ749" s="51"/>
    </row>
    <row r="750" spans="1:140" x14ac:dyDescent="0.4">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c r="AQ750" s="51"/>
      <c r="AR750" s="51"/>
      <c r="AS750" s="51"/>
      <c r="AT750" s="51"/>
      <c r="AU750" s="51"/>
      <c r="AV750" s="51"/>
      <c r="AW750" s="51"/>
      <c r="AX750" s="51"/>
      <c r="AY750" s="51"/>
      <c r="AZ750" s="51"/>
      <c r="BA750" s="51"/>
      <c r="BB750" s="51"/>
      <c r="BC750" s="51"/>
      <c r="BD750" s="51"/>
      <c r="BE750" s="51"/>
      <c r="BF750" s="51"/>
      <c r="BG750" s="51"/>
      <c r="BH750" s="51"/>
      <c r="BI750" s="51"/>
      <c r="BJ750" s="51"/>
      <c r="BK750" s="51"/>
      <c r="BL750" s="51"/>
      <c r="BM750" s="51"/>
      <c r="BN750" s="51"/>
      <c r="BO750" s="51"/>
      <c r="BP750" s="51"/>
      <c r="BQ750" s="51"/>
      <c r="BR750" s="51"/>
      <c r="BS750" s="51"/>
      <c r="BT750" s="51"/>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row>
    <row r="751" spans="1:140" x14ac:dyDescent="0.4">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51"/>
      <c r="AU751" s="51"/>
      <c r="AV751" s="51"/>
      <c r="AW751" s="51"/>
      <c r="AX751" s="51"/>
      <c r="AY751" s="51"/>
      <c r="AZ751" s="51"/>
      <c r="BA751" s="51"/>
      <c r="BB751" s="51"/>
      <c r="BC751" s="51"/>
      <c r="BD751" s="51"/>
      <c r="BE751" s="51"/>
      <c r="BF751" s="51"/>
      <c r="BG751" s="51"/>
      <c r="BH751" s="51"/>
      <c r="BI751" s="51"/>
      <c r="BJ751" s="51"/>
      <c r="BK751" s="51"/>
      <c r="BL751" s="51"/>
      <c r="BM751" s="51"/>
      <c r="BN751" s="51"/>
      <c r="BO751" s="51"/>
      <c r="BP751" s="51"/>
      <c r="BQ751" s="51"/>
      <c r="BR751" s="51"/>
      <c r="BS751" s="51"/>
      <c r="BT751" s="51"/>
      <c r="BU751" s="51"/>
      <c r="BV751" s="51"/>
      <c r="BW751" s="51"/>
      <c r="BX751" s="51"/>
      <c r="BY751" s="51"/>
      <c r="BZ751" s="51"/>
      <c r="CA751" s="51"/>
      <c r="CB751" s="51"/>
      <c r="CC751" s="51"/>
      <c r="CD751" s="51"/>
      <c r="CE751" s="51"/>
      <c r="CF751" s="51"/>
      <c r="CG751" s="51"/>
      <c r="CH751" s="51"/>
      <c r="CI751" s="51"/>
      <c r="CJ751" s="51"/>
      <c r="CK751" s="51"/>
      <c r="CL751" s="51"/>
      <c r="CM751" s="51"/>
      <c r="CN751" s="51"/>
      <c r="CO751" s="51"/>
      <c r="CP751" s="51"/>
      <c r="CQ751" s="51"/>
      <c r="CR751" s="51"/>
      <c r="CS751" s="51"/>
      <c r="CT751" s="51"/>
      <c r="CU751" s="51"/>
      <c r="CV751" s="51"/>
      <c r="CW751" s="51"/>
      <c r="CX751" s="51"/>
      <c r="CY751" s="51"/>
      <c r="CZ751" s="51"/>
      <c r="DA751" s="51"/>
      <c r="DB751" s="51"/>
      <c r="DC751" s="51"/>
      <c r="DD751" s="51"/>
      <c r="DE751" s="51"/>
      <c r="DF751" s="51"/>
      <c r="DG751" s="51"/>
      <c r="DH751" s="51"/>
      <c r="DI751" s="51"/>
      <c r="DJ751" s="51"/>
      <c r="DK751" s="51"/>
      <c r="DL751" s="51"/>
      <c r="DM751" s="51"/>
      <c r="DN751" s="51"/>
      <c r="DO751" s="51"/>
      <c r="DP751" s="51"/>
      <c r="DQ751" s="51"/>
      <c r="DR751" s="51"/>
      <c r="DS751" s="51"/>
      <c r="DT751" s="51"/>
      <c r="DU751" s="51"/>
      <c r="DV751" s="51"/>
      <c r="DW751" s="51"/>
      <c r="DX751" s="51"/>
      <c r="DY751" s="51"/>
      <c r="DZ751" s="51"/>
      <c r="EA751" s="51"/>
      <c r="EB751" s="51"/>
      <c r="EC751" s="51"/>
      <c r="ED751" s="51"/>
      <c r="EE751" s="51"/>
      <c r="EF751" s="51"/>
      <c r="EG751" s="51"/>
      <c r="EH751" s="51"/>
      <c r="EI751" s="51"/>
      <c r="EJ751" s="51"/>
    </row>
    <row r="752" spans="1:140" x14ac:dyDescent="0.4">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c r="AQ752" s="51"/>
      <c r="AR752" s="51"/>
      <c r="AS752" s="51"/>
      <c r="AT752" s="51"/>
      <c r="AU752" s="51"/>
      <c r="AV752" s="51"/>
      <c r="AW752" s="51"/>
      <c r="AX752" s="51"/>
      <c r="AY752" s="51"/>
      <c r="AZ752" s="51"/>
      <c r="BA752" s="51"/>
      <c r="BB752" s="51"/>
      <c r="BC752" s="51"/>
      <c r="BD752" s="51"/>
      <c r="BE752" s="51"/>
      <c r="BF752" s="51"/>
      <c r="BG752" s="51"/>
      <c r="BH752" s="51"/>
      <c r="BI752" s="51"/>
      <c r="BJ752" s="51"/>
      <c r="BK752" s="51"/>
      <c r="BL752" s="51"/>
      <c r="BM752" s="51"/>
      <c r="BN752" s="51"/>
      <c r="BO752" s="51"/>
      <c r="BP752" s="51"/>
      <c r="BQ752" s="51"/>
      <c r="BR752" s="51"/>
      <c r="BS752" s="51"/>
      <c r="BT752" s="51"/>
      <c r="BU752" s="51"/>
      <c r="BV752" s="51"/>
      <c r="BW752" s="51"/>
      <c r="BX752" s="51"/>
      <c r="BY752" s="51"/>
      <c r="BZ752" s="51"/>
      <c r="CA752" s="51"/>
      <c r="CB752" s="51"/>
      <c r="CC752" s="51"/>
      <c r="CD752" s="51"/>
      <c r="CE752" s="51"/>
      <c r="CF752" s="51"/>
      <c r="CG752" s="51"/>
      <c r="CH752" s="51"/>
      <c r="CI752" s="51"/>
      <c r="CJ752" s="51"/>
      <c r="CK752" s="51"/>
      <c r="CL752" s="51"/>
      <c r="CM752" s="51"/>
      <c r="CN752" s="51"/>
      <c r="CO752" s="51"/>
      <c r="CP752" s="51"/>
      <c r="CQ752" s="51"/>
      <c r="CR752" s="51"/>
      <c r="CS752" s="51"/>
      <c r="CT752" s="51"/>
      <c r="CU752" s="51"/>
      <c r="CV752" s="51"/>
      <c r="CW752" s="51"/>
      <c r="CX752" s="51"/>
      <c r="CY752" s="51"/>
      <c r="CZ752" s="51"/>
      <c r="DA752" s="51"/>
      <c r="DB752" s="51"/>
      <c r="DC752" s="51"/>
      <c r="DD752" s="51"/>
      <c r="DE752" s="51"/>
      <c r="DF752" s="51"/>
      <c r="DG752" s="51"/>
      <c r="DH752" s="51"/>
      <c r="DI752" s="51"/>
      <c r="DJ752" s="51"/>
      <c r="DK752" s="51"/>
      <c r="DL752" s="51"/>
      <c r="DM752" s="51"/>
      <c r="DN752" s="51"/>
      <c r="DO752" s="51"/>
      <c r="DP752" s="51"/>
      <c r="DQ752" s="51"/>
      <c r="DR752" s="51"/>
      <c r="DS752" s="51"/>
      <c r="DT752" s="51"/>
      <c r="DU752" s="51"/>
      <c r="DV752" s="51"/>
      <c r="DW752" s="51"/>
      <c r="DX752" s="51"/>
      <c r="DY752" s="51"/>
      <c r="DZ752" s="51"/>
      <c r="EA752" s="51"/>
      <c r="EB752" s="51"/>
      <c r="EC752" s="51"/>
      <c r="ED752" s="51"/>
      <c r="EE752" s="51"/>
      <c r="EF752" s="51"/>
      <c r="EG752" s="51"/>
      <c r="EH752" s="51"/>
      <c r="EI752" s="51"/>
      <c r="EJ752" s="51"/>
    </row>
    <row r="753" spans="1:140" x14ac:dyDescent="0.4">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c r="AQ753" s="51"/>
      <c r="AR753" s="51"/>
      <c r="AS753" s="51"/>
      <c r="AT753" s="51"/>
      <c r="AU753" s="51"/>
      <c r="AV753" s="51"/>
      <c r="AW753" s="51"/>
      <c r="AX753" s="51"/>
      <c r="AY753" s="51"/>
      <c r="AZ753" s="51"/>
      <c r="BA753" s="51"/>
      <c r="BB753" s="51"/>
      <c r="BC753" s="51"/>
      <c r="BD753" s="51"/>
      <c r="BE753" s="51"/>
      <c r="BF753" s="51"/>
      <c r="BG753" s="51"/>
      <c r="BH753" s="51"/>
      <c r="BI753" s="51"/>
      <c r="BJ753" s="51"/>
      <c r="BK753" s="51"/>
      <c r="BL753" s="51"/>
      <c r="BM753" s="51"/>
      <c r="BN753" s="51"/>
      <c r="BO753" s="51"/>
      <c r="BP753" s="51"/>
      <c r="BQ753" s="51"/>
      <c r="BR753" s="51"/>
      <c r="BS753" s="51"/>
      <c r="BT753" s="51"/>
      <c r="BU753" s="51"/>
      <c r="BV753" s="51"/>
      <c r="BW753" s="51"/>
      <c r="BX753" s="51"/>
      <c r="BY753" s="51"/>
      <c r="BZ753" s="51"/>
      <c r="CA753" s="51"/>
      <c r="CB753" s="51"/>
      <c r="CC753" s="51"/>
      <c r="CD753" s="51"/>
      <c r="CE753" s="51"/>
      <c r="CF753" s="51"/>
      <c r="CG753" s="51"/>
      <c r="CH753" s="51"/>
      <c r="CI753" s="51"/>
      <c r="CJ753" s="51"/>
      <c r="CK753" s="51"/>
      <c r="CL753" s="51"/>
      <c r="CM753" s="51"/>
      <c r="CN753" s="51"/>
      <c r="CO753" s="51"/>
      <c r="CP753" s="51"/>
      <c r="CQ753" s="51"/>
      <c r="CR753" s="51"/>
      <c r="CS753" s="51"/>
      <c r="CT753" s="51"/>
      <c r="CU753" s="51"/>
      <c r="CV753" s="51"/>
      <c r="CW753" s="51"/>
      <c r="CX753" s="51"/>
      <c r="CY753" s="51"/>
      <c r="CZ753" s="51"/>
      <c r="DA753" s="51"/>
      <c r="DB753" s="51"/>
      <c r="DC753" s="51"/>
      <c r="DD753" s="51"/>
      <c r="DE753" s="51"/>
      <c r="DF753" s="51"/>
      <c r="DG753" s="51"/>
      <c r="DH753" s="51"/>
      <c r="DI753" s="51"/>
      <c r="DJ753" s="51"/>
      <c r="DK753" s="51"/>
      <c r="DL753" s="51"/>
      <c r="DM753" s="51"/>
      <c r="DN753" s="51"/>
      <c r="DO753" s="51"/>
      <c r="DP753" s="51"/>
      <c r="DQ753" s="51"/>
      <c r="DR753" s="51"/>
      <c r="DS753" s="51"/>
      <c r="DT753" s="51"/>
      <c r="DU753" s="51"/>
      <c r="DV753" s="51"/>
      <c r="DW753" s="51"/>
      <c r="DX753" s="51"/>
      <c r="DY753" s="51"/>
      <c r="DZ753" s="51"/>
      <c r="EA753" s="51"/>
      <c r="EB753" s="51"/>
      <c r="EC753" s="51"/>
      <c r="ED753" s="51"/>
      <c r="EE753" s="51"/>
      <c r="EF753" s="51"/>
      <c r="EG753" s="51"/>
      <c r="EH753" s="51"/>
      <c r="EI753" s="51"/>
      <c r="EJ753" s="51"/>
    </row>
    <row r="754" spans="1:140" x14ac:dyDescent="0.4">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c r="AQ754" s="51"/>
      <c r="AR754" s="51"/>
      <c r="AS754" s="51"/>
      <c r="AT754" s="51"/>
      <c r="AU754" s="51"/>
      <c r="AV754" s="51"/>
      <c r="AW754" s="51"/>
      <c r="AX754" s="51"/>
      <c r="AY754" s="51"/>
      <c r="AZ754" s="51"/>
      <c r="BA754" s="51"/>
      <c r="BB754" s="51"/>
      <c r="BC754" s="51"/>
      <c r="BD754" s="51"/>
      <c r="BE754" s="51"/>
      <c r="BF754" s="51"/>
      <c r="BG754" s="51"/>
      <c r="BH754" s="51"/>
      <c r="BI754" s="51"/>
      <c r="BJ754" s="51"/>
      <c r="BK754" s="51"/>
      <c r="BL754" s="51"/>
      <c r="BM754" s="51"/>
      <c r="BN754" s="51"/>
      <c r="BO754" s="51"/>
      <c r="BP754" s="51"/>
      <c r="BQ754" s="51"/>
      <c r="BR754" s="51"/>
      <c r="BS754" s="51"/>
      <c r="BT754" s="51"/>
      <c r="BU754" s="51"/>
      <c r="BV754" s="51"/>
      <c r="BW754" s="51"/>
      <c r="BX754" s="51"/>
      <c r="BY754" s="51"/>
      <c r="BZ754" s="51"/>
      <c r="CA754" s="51"/>
      <c r="CB754" s="51"/>
      <c r="CC754" s="51"/>
      <c r="CD754" s="51"/>
      <c r="CE754" s="51"/>
      <c r="CF754" s="51"/>
      <c r="CG754" s="51"/>
      <c r="CH754" s="51"/>
      <c r="CI754" s="51"/>
      <c r="CJ754" s="51"/>
      <c r="CK754" s="51"/>
      <c r="CL754" s="51"/>
      <c r="CM754" s="51"/>
      <c r="CN754" s="51"/>
      <c r="CO754" s="51"/>
      <c r="CP754" s="51"/>
      <c r="CQ754" s="51"/>
      <c r="CR754" s="51"/>
      <c r="CS754" s="51"/>
      <c r="CT754" s="51"/>
      <c r="CU754" s="51"/>
      <c r="CV754" s="51"/>
      <c r="CW754" s="51"/>
      <c r="CX754" s="51"/>
      <c r="CY754" s="51"/>
      <c r="CZ754" s="51"/>
      <c r="DA754" s="51"/>
      <c r="DB754" s="51"/>
      <c r="DC754" s="51"/>
      <c r="DD754" s="51"/>
      <c r="DE754" s="51"/>
      <c r="DF754" s="51"/>
      <c r="DG754" s="51"/>
      <c r="DH754" s="51"/>
      <c r="DI754" s="51"/>
      <c r="DJ754" s="51"/>
      <c r="DK754" s="51"/>
      <c r="DL754" s="51"/>
      <c r="DM754" s="51"/>
      <c r="DN754" s="51"/>
      <c r="DO754" s="51"/>
      <c r="DP754" s="51"/>
      <c r="DQ754" s="51"/>
      <c r="DR754" s="51"/>
      <c r="DS754" s="51"/>
      <c r="DT754" s="51"/>
      <c r="DU754" s="51"/>
      <c r="DV754" s="51"/>
      <c r="DW754" s="51"/>
      <c r="DX754" s="51"/>
      <c r="DY754" s="51"/>
      <c r="DZ754" s="51"/>
      <c r="EA754" s="51"/>
      <c r="EB754" s="51"/>
      <c r="EC754" s="51"/>
      <c r="ED754" s="51"/>
      <c r="EE754" s="51"/>
      <c r="EF754" s="51"/>
      <c r="EG754" s="51"/>
      <c r="EH754" s="51"/>
      <c r="EI754" s="51"/>
      <c r="EJ754" s="51"/>
    </row>
    <row r="755" spans="1:140" x14ac:dyDescent="0.4">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c r="AQ755" s="51"/>
      <c r="AR755" s="51"/>
      <c r="AS755" s="51"/>
      <c r="AT755" s="51"/>
      <c r="AU755" s="51"/>
      <c r="AV755" s="51"/>
      <c r="AW755" s="51"/>
      <c r="AX755" s="51"/>
      <c r="AY755" s="51"/>
      <c r="AZ755" s="51"/>
      <c r="BA755" s="51"/>
      <c r="BB755" s="51"/>
      <c r="BC755" s="51"/>
      <c r="BD755" s="51"/>
      <c r="BE755" s="51"/>
      <c r="BF755" s="51"/>
      <c r="BG755" s="51"/>
      <c r="BH755" s="51"/>
      <c r="BI755" s="51"/>
      <c r="BJ755" s="51"/>
      <c r="BK755" s="51"/>
      <c r="BL755" s="51"/>
      <c r="BM755" s="51"/>
      <c r="BN755" s="51"/>
      <c r="BO755" s="51"/>
      <c r="BP755" s="51"/>
      <c r="BQ755" s="51"/>
      <c r="BR755" s="51"/>
      <c r="BS755" s="51"/>
      <c r="BT755" s="51"/>
      <c r="BU755" s="51"/>
      <c r="BV755" s="51"/>
      <c r="BW755" s="51"/>
      <c r="BX755" s="51"/>
      <c r="BY755" s="51"/>
      <c r="BZ755" s="51"/>
      <c r="CA755" s="51"/>
      <c r="CB755" s="51"/>
      <c r="CC755" s="51"/>
      <c r="CD755" s="51"/>
      <c r="CE755" s="51"/>
      <c r="CF755" s="51"/>
      <c r="CG755" s="51"/>
      <c r="CH755" s="51"/>
      <c r="CI755" s="51"/>
      <c r="CJ755" s="51"/>
      <c r="CK755" s="51"/>
      <c r="CL755" s="51"/>
      <c r="CM755" s="51"/>
      <c r="CN755" s="51"/>
      <c r="CO755" s="51"/>
      <c r="CP755" s="51"/>
      <c r="CQ755" s="51"/>
      <c r="CR755" s="51"/>
      <c r="CS755" s="51"/>
      <c r="CT755" s="51"/>
      <c r="CU755" s="51"/>
      <c r="CV755" s="51"/>
      <c r="CW755" s="51"/>
      <c r="CX755" s="51"/>
      <c r="CY755" s="51"/>
      <c r="CZ755" s="51"/>
      <c r="DA755" s="51"/>
      <c r="DB755" s="51"/>
      <c r="DC755" s="51"/>
      <c r="DD755" s="51"/>
      <c r="DE755" s="51"/>
      <c r="DF755" s="51"/>
      <c r="DG755" s="51"/>
      <c r="DH755" s="51"/>
      <c r="DI755" s="51"/>
      <c r="DJ755" s="51"/>
      <c r="DK755" s="51"/>
      <c r="DL755" s="51"/>
      <c r="DM755" s="51"/>
      <c r="DN755" s="51"/>
      <c r="DO755" s="51"/>
      <c r="DP755" s="51"/>
      <c r="DQ755" s="51"/>
      <c r="DR755" s="51"/>
      <c r="DS755" s="51"/>
      <c r="DT755" s="51"/>
      <c r="DU755" s="51"/>
      <c r="DV755" s="51"/>
      <c r="DW755" s="51"/>
      <c r="DX755" s="51"/>
      <c r="DY755" s="51"/>
      <c r="DZ755" s="51"/>
      <c r="EA755" s="51"/>
      <c r="EB755" s="51"/>
      <c r="EC755" s="51"/>
      <c r="ED755" s="51"/>
      <c r="EE755" s="51"/>
      <c r="EF755" s="51"/>
      <c r="EG755" s="51"/>
      <c r="EH755" s="51"/>
      <c r="EI755" s="51"/>
      <c r="EJ755" s="51"/>
    </row>
    <row r="756" spans="1:140" x14ac:dyDescent="0.4">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c r="AQ756" s="51"/>
      <c r="AR756" s="51"/>
      <c r="AS756" s="51"/>
      <c r="AT756" s="51"/>
      <c r="AU756" s="51"/>
      <c r="AV756" s="51"/>
      <c r="AW756" s="51"/>
      <c r="AX756" s="51"/>
      <c r="AY756" s="51"/>
      <c r="AZ756" s="51"/>
      <c r="BA756" s="51"/>
      <c r="BB756" s="51"/>
      <c r="BC756" s="51"/>
      <c r="BD756" s="51"/>
      <c r="BE756" s="51"/>
      <c r="BF756" s="51"/>
      <c r="BG756" s="51"/>
      <c r="BH756" s="51"/>
      <c r="BI756" s="51"/>
      <c r="BJ756" s="51"/>
      <c r="BK756" s="51"/>
      <c r="BL756" s="51"/>
      <c r="BM756" s="51"/>
      <c r="BN756" s="51"/>
      <c r="BO756" s="51"/>
      <c r="BP756" s="51"/>
      <c r="BQ756" s="51"/>
      <c r="BR756" s="51"/>
      <c r="BS756" s="51"/>
      <c r="BT756" s="51"/>
      <c r="BU756" s="51"/>
      <c r="BV756" s="51"/>
      <c r="BW756" s="51"/>
      <c r="BX756" s="51"/>
      <c r="BY756" s="51"/>
      <c r="BZ756" s="51"/>
      <c r="CA756" s="51"/>
      <c r="CB756" s="51"/>
      <c r="CC756" s="51"/>
      <c r="CD756" s="51"/>
      <c r="CE756" s="51"/>
      <c r="CF756" s="51"/>
      <c r="CG756" s="51"/>
      <c r="CH756" s="51"/>
      <c r="CI756" s="51"/>
      <c r="CJ756" s="51"/>
      <c r="CK756" s="51"/>
      <c r="CL756" s="51"/>
      <c r="CM756" s="51"/>
      <c r="CN756" s="51"/>
      <c r="CO756" s="51"/>
      <c r="CP756" s="51"/>
      <c r="CQ756" s="51"/>
      <c r="CR756" s="51"/>
      <c r="CS756" s="51"/>
      <c r="CT756" s="51"/>
      <c r="CU756" s="51"/>
      <c r="CV756" s="51"/>
      <c r="CW756" s="51"/>
      <c r="CX756" s="51"/>
      <c r="CY756" s="51"/>
      <c r="CZ756" s="51"/>
      <c r="DA756" s="51"/>
      <c r="DB756" s="51"/>
      <c r="DC756" s="51"/>
      <c r="DD756" s="51"/>
      <c r="DE756" s="51"/>
      <c r="DF756" s="51"/>
      <c r="DG756" s="51"/>
      <c r="DH756" s="51"/>
      <c r="DI756" s="51"/>
      <c r="DJ756" s="51"/>
      <c r="DK756" s="51"/>
      <c r="DL756" s="51"/>
      <c r="DM756" s="51"/>
      <c r="DN756" s="51"/>
      <c r="DO756" s="51"/>
      <c r="DP756" s="51"/>
      <c r="DQ756" s="51"/>
      <c r="DR756" s="51"/>
      <c r="DS756" s="51"/>
      <c r="DT756" s="51"/>
      <c r="DU756" s="51"/>
      <c r="DV756" s="51"/>
      <c r="DW756" s="51"/>
      <c r="DX756" s="51"/>
      <c r="DY756" s="51"/>
      <c r="DZ756" s="51"/>
      <c r="EA756" s="51"/>
      <c r="EB756" s="51"/>
      <c r="EC756" s="51"/>
      <c r="ED756" s="51"/>
      <c r="EE756" s="51"/>
      <c r="EF756" s="51"/>
      <c r="EG756" s="51"/>
      <c r="EH756" s="51"/>
      <c r="EI756" s="51"/>
      <c r="EJ756" s="51"/>
    </row>
    <row r="757" spans="1:140" x14ac:dyDescent="0.4">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51"/>
      <c r="AR757" s="51"/>
      <c r="AS757" s="51"/>
      <c r="AT757" s="51"/>
      <c r="AU757" s="51"/>
      <c r="AV757" s="51"/>
      <c r="AW757" s="51"/>
      <c r="AX757" s="51"/>
      <c r="AY757" s="51"/>
      <c r="AZ757" s="51"/>
      <c r="BA757" s="51"/>
      <c r="BB757" s="51"/>
      <c r="BC757" s="51"/>
      <c r="BD757" s="51"/>
      <c r="BE757" s="51"/>
      <c r="BF757" s="51"/>
      <c r="BG757" s="51"/>
      <c r="BH757" s="51"/>
      <c r="BI757" s="51"/>
      <c r="BJ757" s="51"/>
      <c r="BK757" s="51"/>
      <c r="BL757" s="51"/>
      <c r="BM757" s="51"/>
      <c r="BN757" s="51"/>
      <c r="BO757" s="51"/>
      <c r="BP757" s="51"/>
      <c r="BQ757" s="51"/>
      <c r="BR757" s="51"/>
      <c r="BS757" s="51"/>
      <c r="BT757" s="51"/>
      <c r="BU757" s="51"/>
      <c r="BV757" s="51"/>
      <c r="BW757" s="51"/>
      <c r="BX757" s="51"/>
      <c r="BY757" s="51"/>
      <c r="BZ757" s="51"/>
      <c r="CA757" s="51"/>
      <c r="CB757" s="51"/>
      <c r="CC757" s="51"/>
      <c r="CD757" s="51"/>
      <c r="CE757" s="51"/>
      <c r="CF757" s="51"/>
      <c r="CG757" s="51"/>
      <c r="CH757" s="51"/>
      <c r="CI757" s="51"/>
      <c r="CJ757" s="51"/>
      <c r="CK757" s="51"/>
      <c r="CL757" s="51"/>
      <c r="CM757" s="51"/>
      <c r="CN757" s="51"/>
      <c r="CO757" s="51"/>
      <c r="CP757" s="51"/>
      <c r="CQ757" s="51"/>
      <c r="CR757" s="51"/>
      <c r="CS757" s="51"/>
      <c r="CT757" s="51"/>
      <c r="CU757" s="51"/>
      <c r="CV757" s="51"/>
      <c r="CW757" s="51"/>
      <c r="CX757" s="51"/>
      <c r="CY757" s="51"/>
      <c r="CZ757" s="51"/>
      <c r="DA757" s="51"/>
      <c r="DB757" s="51"/>
      <c r="DC757" s="51"/>
      <c r="DD757" s="51"/>
      <c r="DE757" s="51"/>
      <c r="DF757" s="51"/>
      <c r="DG757" s="51"/>
      <c r="DH757" s="51"/>
      <c r="DI757" s="51"/>
      <c r="DJ757" s="51"/>
      <c r="DK757" s="51"/>
      <c r="DL757" s="51"/>
      <c r="DM757" s="51"/>
      <c r="DN757" s="51"/>
      <c r="DO757" s="51"/>
      <c r="DP757" s="51"/>
      <c r="DQ757" s="51"/>
      <c r="DR757" s="51"/>
      <c r="DS757" s="51"/>
      <c r="DT757" s="51"/>
      <c r="DU757" s="51"/>
      <c r="DV757" s="51"/>
      <c r="DW757" s="51"/>
      <c r="DX757" s="51"/>
      <c r="DY757" s="51"/>
      <c r="DZ757" s="51"/>
      <c r="EA757" s="51"/>
      <c r="EB757" s="51"/>
      <c r="EC757" s="51"/>
      <c r="ED757" s="51"/>
      <c r="EE757" s="51"/>
      <c r="EF757" s="51"/>
      <c r="EG757" s="51"/>
      <c r="EH757" s="51"/>
      <c r="EI757" s="51"/>
      <c r="EJ757" s="51"/>
    </row>
    <row r="758" spans="1:140" x14ac:dyDescent="0.4">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c r="AQ758" s="51"/>
      <c r="AR758" s="51"/>
      <c r="AS758" s="51"/>
      <c r="AT758" s="51"/>
      <c r="AU758" s="51"/>
      <c r="AV758" s="51"/>
      <c r="AW758" s="51"/>
      <c r="AX758" s="51"/>
      <c r="AY758" s="51"/>
      <c r="AZ758" s="51"/>
      <c r="BA758" s="51"/>
      <c r="BB758" s="51"/>
      <c r="BC758" s="51"/>
      <c r="BD758" s="51"/>
      <c r="BE758" s="51"/>
      <c r="BF758" s="51"/>
      <c r="BG758" s="51"/>
      <c r="BH758" s="51"/>
      <c r="BI758" s="51"/>
      <c r="BJ758" s="51"/>
      <c r="BK758" s="51"/>
      <c r="BL758" s="51"/>
      <c r="BM758" s="51"/>
      <c r="BN758" s="51"/>
      <c r="BO758" s="51"/>
      <c r="BP758" s="51"/>
      <c r="BQ758" s="51"/>
      <c r="BR758" s="51"/>
      <c r="BS758" s="51"/>
      <c r="BT758" s="51"/>
      <c r="BU758" s="51"/>
      <c r="BV758" s="51"/>
      <c r="BW758" s="51"/>
      <c r="BX758" s="51"/>
      <c r="BY758" s="51"/>
      <c r="BZ758" s="51"/>
      <c r="CA758" s="51"/>
      <c r="CB758" s="51"/>
      <c r="CC758" s="51"/>
      <c r="CD758" s="51"/>
      <c r="CE758" s="51"/>
      <c r="CF758" s="51"/>
      <c r="CG758" s="51"/>
      <c r="CH758" s="51"/>
      <c r="CI758" s="51"/>
      <c r="CJ758" s="51"/>
      <c r="CK758" s="51"/>
      <c r="CL758" s="51"/>
      <c r="CM758" s="51"/>
      <c r="CN758" s="51"/>
      <c r="CO758" s="51"/>
      <c r="CP758" s="51"/>
      <c r="CQ758" s="51"/>
      <c r="CR758" s="51"/>
      <c r="CS758" s="51"/>
      <c r="CT758" s="51"/>
      <c r="CU758" s="51"/>
      <c r="CV758" s="51"/>
      <c r="CW758" s="51"/>
      <c r="CX758" s="51"/>
      <c r="CY758" s="51"/>
      <c r="CZ758" s="51"/>
      <c r="DA758" s="51"/>
      <c r="DB758" s="51"/>
      <c r="DC758" s="51"/>
      <c r="DD758" s="51"/>
      <c r="DE758" s="51"/>
      <c r="DF758" s="51"/>
      <c r="DG758" s="51"/>
      <c r="DH758" s="51"/>
      <c r="DI758" s="51"/>
      <c r="DJ758" s="51"/>
      <c r="DK758" s="51"/>
      <c r="DL758" s="51"/>
      <c r="DM758" s="51"/>
      <c r="DN758" s="51"/>
      <c r="DO758" s="51"/>
      <c r="DP758" s="51"/>
      <c r="DQ758" s="51"/>
      <c r="DR758" s="51"/>
      <c r="DS758" s="51"/>
      <c r="DT758" s="51"/>
      <c r="DU758" s="51"/>
      <c r="DV758" s="51"/>
      <c r="DW758" s="51"/>
      <c r="DX758" s="51"/>
      <c r="DY758" s="51"/>
      <c r="DZ758" s="51"/>
      <c r="EA758" s="51"/>
      <c r="EB758" s="51"/>
      <c r="EC758" s="51"/>
      <c r="ED758" s="51"/>
      <c r="EE758" s="51"/>
      <c r="EF758" s="51"/>
      <c r="EG758" s="51"/>
      <c r="EH758" s="51"/>
      <c r="EI758" s="51"/>
      <c r="EJ758" s="51"/>
    </row>
    <row r="759" spans="1:140" x14ac:dyDescent="0.4">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c r="AQ759" s="51"/>
      <c r="AR759" s="51"/>
      <c r="AS759" s="51"/>
      <c r="AT759" s="51"/>
      <c r="AU759" s="51"/>
      <c r="AV759" s="51"/>
      <c r="AW759" s="51"/>
      <c r="AX759" s="51"/>
      <c r="AY759" s="51"/>
      <c r="AZ759" s="51"/>
      <c r="BA759" s="51"/>
      <c r="BB759" s="51"/>
      <c r="BC759" s="51"/>
      <c r="BD759" s="51"/>
      <c r="BE759" s="51"/>
      <c r="BF759" s="51"/>
      <c r="BG759" s="51"/>
      <c r="BH759" s="51"/>
      <c r="BI759" s="51"/>
      <c r="BJ759" s="51"/>
      <c r="BK759" s="51"/>
      <c r="BL759" s="51"/>
      <c r="BM759" s="51"/>
      <c r="BN759" s="51"/>
      <c r="BO759" s="51"/>
      <c r="BP759" s="51"/>
      <c r="BQ759" s="51"/>
      <c r="BR759" s="51"/>
      <c r="BS759" s="51"/>
      <c r="BT759" s="51"/>
      <c r="BU759" s="51"/>
      <c r="BV759" s="51"/>
      <c r="BW759" s="51"/>
      <c r="BX759" s="51"/>
      <c r="BY759" s="51"/>
      <c r="BZ759" s="51"/>
      <c r="CA759" s="51"/>
      <c r="CB759" s="51"/>
      <c r="CC759" s="51"/>
      <c r="CD759" s="51"/>
      <c r="CE759" s="51"/>
      <c r="CF759" s="51"/>
      <c r="CG759" s="51"/>
      <c r="CH759" s="51"/>
      <c r="CI759" s="51"/>
      <c r="CJ759" s="51"/>
      <c r="CK759" s="51"/>
      <c r="CL759" s="51"/>
      <c r="CM759" s="51"/>
      <c r="CN759" s="51"/>
      <c r="CO759" s="51"/>
      <c r="CP759" s="51"/>
      <c r="CQ759" s="51"/>
      <c r="CR759" s="51"/>
      <c r="CS759" s="51"/>
      <c r="CT759" s="51"/>
      <c r="CU759" s="51"/>
      <c r="CV759" s="51"/>
      <c r="CW759" s="51"/>
      <c r="CX759" s="51"/>
      <c r="CY759" s="51"/>
      <c r="CZ759" s="51"/>
      <c r="DA759" s="51"/>
      <c r="DB759" s="51"/>
      <c r="DC759" s="51"/>
      <c r="DD759" s="51"/>
      <c r="DE759" s="51"/>
      <c r="DF759" s="51"/>
      <c r="DG759" s="51"/>
      <c r="DH759" s="51"/>
      <c r="DI759" s="51"/>
      <c r="DJ759" s="51"/>
      <c r="DK759" s="51"/>
      <c r="DL759" s="51"/>
      <c r="DM759" s="51"/>
      <c r="DN759" s="51"/>
      <c r="DO759" s="51"/>
      <c r="DP759" s="51"/>
      <c r="DQ759" s="51"/>
      <c r="DR759" s="51"/>
      <c r="DS759" s="51"/>
      <c r="DT759" s="51"/>
      <c r="DU759" s="51"/>
      <c r="DV759" s="51"/>
      <c r="DW759" s="51"/>
      <c r="DX759" s="51"/>
      <c r="DY759" s="51"/>
      <c r="DZ759" s="51"/>
      <c r="EA759" s="51"/>
      <c r="EB759" s="51"/>
      <c r="EC759" s="51"/>
      <c r="ED759" s="51"/>
      <c r="EE759" s="51"/>
      <c r="EF759" s="51"/>
      <c r="EG759" s="51"/>
      <c r="EH759" s="51"/>
      <c r="EI759" s="51"/>
      <c r="EJ759" s="51"/>
    </row>
    <row r="760" spans="1:140" x14ac:dyDescent="0.4">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c r="AQ760" s="51"/>
      <c r="AR760" s="51"/>
      <c r="AS760" s="51"/>
      <c r="AT760" s="51"/>
      <c r="AU760" s="51"/>
      <c r="AV760" s="51"/>
      <c r="AW760" s="51"/>
      <c r="AX760" s="51"/>
      <c r="AY760" s="51"/>
      <c r="AZ760" s="51"/>
      <c r="BA760" s="51"/>
      <c r="BB760" s="51"/>
      <c r="BC760" s="51"/>
      <c r="BD760" s="51"/>
      <c r="BE760" s="51"/>
      <c r="BF760" s="51"/>
      <c r="BG760" s="51"/>
      <c r="BH760" s="51"/>
      <c r="BI760" s="51"/>
      <c r="BJ760" s="51"/>
      <c r="BK760" s="51"/>
      <c r="BL760" s="51"/>
      <c r="BM760" s="51"/>
      <c r="BN760" s="51"/>
      <c r="BO760" s="51"/>
      <c r="BP760" s="51"/>
      <c r="BQ760" s="51"/>
      <c r="BR760" s="51"/>
      <c r="BS760" s="51"/>
      <c r="BT760" s="51"/>
      <c r="BU760" s="51"/>
      <c r="BV760" s="51"/>
      <c r="BW760" s="51"/>
      <c r="BX760" s="51"/>
      <c r="BY760" s="51"/>
      <c r="BZ760" s="51"/>
      <c r="CA760" s="51"/>
      <c r="CB760" s="51"/>
      <c r="CC760" s="51"/>
      <c r="CD760" s="51"/>
      <c r="CE760" s="51"/>
      <c r="CF760" s="51"/>
      <c r="CG760" s="51"/>
      <c r="CH760" s="51"/>
      <c r="CI760" s="51"/>
      <c r="CJ760" s="51"/>
      <c r="CK760" s="51"/>
      <c r="CL760" s="51"/>
      <c r="CM760" s="51"/>
      <c r="CN760" s="51"/>
      <c r="CO760" s="51"/>
      <c r="CP760" s="51"/>
      <c r="CQ760" s="51"/>
      <c r="CR760" s="51"/>
      <c r="CS760" s="51"/>
      <c r="CT760" s="51"/>
      <c r="CU760" s="51"/>
      <c r="CV760" s="51"/>
      <c r="CW760" s="51"/>
      <c r="CX760" s="51"/>
      <c r="CY760" s="51"/>
      <c r="CZ760" s="51"/>
      <c r="DA760" s="51"/>
      <c r="DB760" s="51"/>
      <c r="DC760" s="51"/>
      <c r="DD760" s="51"/>
      <c r="DE760" s="51"/>
      <c r="DF760" s="51"/>
      <c r="DG760" s="51"/>
      <c r="DH760" s="51"/>
      <c r="DI760" s="51"/>
      <c r="DJ760" s="51"/>
      <c r="DK760" s="51"/>
      <c r="DL760" s="51"/>
      <c r="DM760" s="51"/>
      <c r="DN760" s="51"/>
      <c r="DO760" s="51"/>
      <c r="DP760" s="51"/>
      <c r="DQ760" s="51"/>
      <c r="DR760" s="51"/>
      <c r="DS760" s="51"/>
      <c r="DT760" s="51"/>
      <c r="DU760" s="51"/>
      <c r="DV760" s="51"/>
      <c r="DW760" s="51"/>
      <c r="DX760" s="51"/>
      <c r="DY760" s="51"/>
      <c r="DZ760" s="51"/>
      <c r="EA760" s="51"/>
      <c r="EB760" s="51"/>
      <c r="EC760" s="51"/>
      <c r="ED760" s="51"/>
      <c r="EE760" s="51"/>
      <c r="EF760" s="51"/>
      <c r="EG760" s="51"/>
      <c r="EH760" s="51"/>
      <c r="EI760" s="51"/>
      <c r="EJ760" s="51"/>
    </row>
    <row r="761" spans="1:140" x14ac:dyDescent="0.4">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c r="AQ761" s="51"/>
      <c r="AR761" s="51"/>
      <c r="AS761" s="51"/>
      <c r="AT761" s="51"/>
      <c r="AU761" s="51"/>
      <c r="AV761" s="51"/>
      <c r="AW761" s="51"/>
      <c r="AX761" s="51"/>
      <c r="AY761" s="51"/>
      <c r="AZ761" s="51"/>
      <c r="BA761" s="51"/>
      <c r="BB761" s="51"/>
      <c r="BC761" s="51"/>
      <c r="BD761" s="51"/>
      <c r="BE761" s="51"/>
      <c r="BF761" s="51"/>
      <c r="BG761" s="51"/>
      <c r="BH761" s="51"/>
      <c r="BI761" s="51"/>
      <c r="BJ761" s="51"/>
      <c r="BK761" s="51"/>
      <c r="BL761" s="51"/>
      <c r="BM761" s="51"/>
      <c r="BN761" s="51"/>
      <c r="BO761" s="51"/>
      <c r="BP761" s="51"/>
      <c r="BQ761" s="51"/>
      <c r="BR761" s="51"/>
      <c r="BS761" s="51"/>
      <c r="BT761" s="51"/>
      <c r="BU761" s="51"/>
      <c r="BV761" s="51"/>
      <c r="BW761" s="51"/>
      <c r="BX761" s="51"/>
      <c r="BY761" s="51"/>
      <c r="BZ761" s="51"/>
      <c r="CA761" s="51"/>
      <c r="CB761" s="51"/>
      <c r="CC761" s="51"/>
      <c r="CD761" s="51"/>
      <c r="CE761" s="51"/>
      <c r="CF761" s="51"/>
      <c r="CG761" s="51"/>
      <c r="CH761" s="51"/>
      <c r="CI761" s="51"/>
      <c r="CJ761" s="51"/>
      <c r="CK761" s="51"/>
      <c r="CL761" s="51"/>
      <c r="CM761" s="51"/>
      <c r="CN761" s="51"/>
      <c r="CO761" s="51"/>
      <c r="CP761" s="51"/>
      <c r="CQ761" s="51"/>
      <c r="CR761" s="51"/>
      <c r="CS761" s="51"/>
      <c r="CT761" s="51"/>
      <c r="CU761" s="51"/>
      <c r="CV761" s="51"/>
      <c r="CW761" s="51"/>
      <c r="CX761" s="51"/>
      <c r="CY761" s="51"/>
      <c r="CZ761" s="51"/>
      <c r="DA761" s="51"/>
      <c r="DB761" s="51"/>
      <c r="DC761" s="51"/>
      <c r="DD761" s="51"/>
      <c r="DE761" s="51"/>
      <c r="DF761" s="51"/>
      <c r="DG761" s="51"/>
      <c r="DH761" s="51"/>
      <c r="DI761" s="51"/>
      <c r="DJ761" s="51"/>
      <c r="DK761" s="51"/>
      <c r="DL761" s="51"/>
      <c r="DM761" s="51"/>
      <c r="DN761" s="51"/>
      <c r="DO761" s="51"/>
      <c r="DP761" s="51"/>
      <c r="DQ761" s="51"/>
      <c r="DR761" s="51"/>
      <c r="DS761" s="51"/>
      <c r="DT761" s="51"/>
      <c r="DU761" s="51"/>
      <c r="DV761" s="51"/>
      <c r="DW761" s="51"/>
      <c r="DX761" s="51"/>
      <c r="DY761" s="51"/>
      <c r="DZ761" s="51"/>
      <c r="EA761" s="51"/>
      <c r="EB761" s="51"/>
      <c r="EC761" s="51"/>
      <c r="ED761" s="51"/>
      <c r="EE761" s="51"/>
      <c r="EF761" s="51"/>
      <c r="EG761" s="51"/>
      <c r="EH761" s="51"/>
      <c r="EI761" s="51"/>
      <c r="EJ761" s="51"/>
    </row>
    <row r="762" spans="1:140" x14ac:dyDescent="0.4">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c r="AQ762" s="51"/>
      <c r="AR762" s="51"/>
      <c r="AS762" s="51"/>
      <c r="AT762" s="51"/>
      <c r="AU762" s="51"/>
      <c r="AV762" s="51"/>
      <c r="AW762" s="51"/>
      <c r="AX762" s="51"/>
      <c r="AY762" s="51"/>
      <c r="AZ762" s="51"/>
      <c r="BA762" s="51"/>
      <c r="BB762" s="51"/>
      <c r="BC762" s="51"/>
      <c r="BD762" s="51"/>
      <c r="BE762" s="51"/>
      <c r="BF762" s="51"/>
      <c r="BG762" s="51"/>
      <c r="BH762" s="51"/>
      <c r="BI762" s="51"/>
      <c r="BJ762" s="51"/>
      <c r="BK762" s="51"/>
      <c r="BL762" s="51"/>
      <c r="BM762" s="51"/>
      <c r="BN762" s="51"/>
      <c r="BO762" s="51"/>
      <c r="BP762" s="51"/>
      <c r="BQ762" s="51"/>
      <c r="BR762" s="51"/>
      <c r="BS762" s="51"/>
      <c r="BT762" s="51"/>
      <c r="BU762" s="51"/>
      <c r="BV762" s="51"/>
      <c r="BW762" s="51"/>
      <c r="BX762" s="51"/>
      <c r="BY762" s="51"/>
      <c r="BZ762" s="51"/>
      <c r="CA762" s="51"/>
      <c r="CB762" s="51"/>
      <c r="CC762" s="51"/>
      <c r="CD762" s="51"/>
      <c r="CE762" s="51"/>
      <c r="CF762" s="51"/>
      <c r="CG762" s="51"/>
      <c r="CH762" s="51"/>
      <c r="CI762" s="51"/>
      <c r="CJ762" s="51"/>
      <c r="CK762" s="51"/>
      <c r="CL762" s="51"/>
      <c r="CM762" s="51"/>
      <c r="CN762" s="51"/>
      <c r="CO762" s="51"/>
      <c r="CP762" s="51"/>
      <c r="CQ762" s="51"/>
      <c r="CR762" s="51"/>
      <c r="CS762" s="51"/>
      <c r="CT762" s="51"/>
      <c r="CU762" s="51"/>
      <c r="CV762" s="51"/>
      <c r="CW762" s="51"/>
      <c r="CX762" s="51"/>
      <c r="CY762" s="51"/>
      <c r="CZ762" s="51"/>
      <c r="DA762" s="51"/>
      <c r="DB762" s="51"/>
      <c r="DC762" s="51"/>
      <c r="DD762" s="51"/>
      <c r="DE762" s="51"/>
      <c r="DF762" s="51"/>
      <c r="DG762" s="51"/>
      <c r="DH762" s="51"/>
      <c r="DI762" s="51"/>
      <c r="DJ762" s="51"/>
      <c r="DK762" s="51"/>
      <c r="DL762" s="51"/>
      <c r="DM762" s="51"/>
      <c r="DN762" s="51"/>
      <c r="DO762" s="51"/>
      <c r="DP762" s="51"/>
      <c r="DQ762" s="51"/>
      <c r="DR762" s="51"/>
      <c r="DS762" s="51"/>
      <c r="DT762" s="51"/>
      <c r="DU762" s="51"/>
      <c r="DV762" s="51"/>
      <c r="DW762" s="51"/>
      <c r="DX762" s="51"/>
      <c r="DY762" s="51"/>
      <c r="DZ762" s="51"/>
      <c r="EA762" s="51"/>
      <c r="EB762" s="51"/>
      <c r="EC762" s="51"/>
      <c r="ED762" s="51"/>
      <c r="EE762" s="51"/>
      <c r="EF762" s="51"/>
      <c r="EG762" s="51"/>
      <c r="EH762" s="51"/>
      <c r="EI762" s="51"/>
      <c r="EJ762" s="51"/>
    </row>
    <row r="763" spans="1:140" x14ac:dyDescent="0.4">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c r="AQ763" s="51"/>
      <c r="AR763" s="51"/>
      <c r="AS763" s="51"/>
      <c r="AT763" s="51"/>
      <c r="AU763" s="51"/>
      <c r="AV763" s="51"/>
      <c r="AW763" s="51"/>
      <c r="AX763" s="51"/>
      <c r="AY763" s="51"/>
      <c r="AZ763" s="51"/>
      <c r="BA763" s="51"/>
      <c r="BB763" s="51"/>
      <c r="BC763" s="51"/>
      <c r="BD763" s="51"/>
      <c r="BE763" s="51"/>
      <c r="BF763" s="51"/>
      <c r="BG763" s="51"/>
      <c r="BH763" s="51"/>
      <c r="BI763" s="51"/>
      <c r="BJ763" s="51"/>
      <c r="BK763" s="51"/>
      <c r="BL763" s="51"/>
      <c r="BM763" s="51"/>
      <c r="BN763" s="51"/>
      <c r="BO763" s="51"/>
      <c r="BP763" s="51"/>
      <c r="BQ763" s="51"/>
      <c r="BR763" s="51"/>
      <c r="BS763" s="51"/>
      <c r="BT763" s="51"/>
      <c r="BU763" s="51"/>
      <c r="BV763" s="51"/>
      <c r="BW763" s="51"/>
      <c r="BX763" s="51"/>
      <c r="BY763" s="51"/>
      <c r="BZ763" s="51"/>
      <c r="CA763" s="51"/>
      <c r="CB763" s="51"/>
      <c r="CC763" s="51"/>
      <c r="CD763" s="51"/>
      <c r="CE763" s="51"/>
      <c r="CF763" s="51"/>
      <c r="CG763" s="51"/>
      <c r="CH763" s="51"/>
      <c r="CI763" s="51"/>
      <c r="CJ763" s="51"/>
      <c r="CK763" s="51"/>
      <c r="CL763" s="51"/>
      <c r="CM763" s="51"/>
      <c r="CN763" s="51"/>
      <c r="CO763" s="51"/>
      <c r="CP763" s="51"/>
      <c r="CQ763" s="51"/>
      <c r="CR763" s="51"/>
      <c r="CS763" s="51"/>
      <c r="CT763" s="51"/>
      <c r="CU763" s="51"/>
      <c r="CV763" s="51"/>
      <c r="CW763" s="51"/>
      <c r="CX763" s="51"/>
      <c r="CY763" s="51"/>
      <c r="CZ763" s="51"/>
      <c r="DA763" s="51"/>
      <c r="DB763" s="51"/>
      <c r="DC763" s="51"/>
      <c r="DD763" s="51"/>
      <c r="DE763" s="51"/>
      <c r="DF763" s="51"/>
      <c r="DG763" s="51"/>
      <c r="DH763" s="51"/>
      <c r="DI763" s="51"/>
      <c r="DJ763" s="51"/>
      <c r="DK763" s="51"/>
      <c r="DL763" s="51"/>
      <c r="DM763" s="51"/>
      <c r="DN763" s="51"/>
      <c r="DO763" s="51"/>
      <c r="DP763" s="51"/>
      <c r="DQ763" s="51"/>
      <c r="DR763" s="51"/>
      <c r="DS763" s="51"/>
      <c r="DT763" s="51"/>
      <c r="DU763" s="51"/>
      <c r="DV763" s="51"/>
      <c r="DW763" s="51"/>
      <c r="DX763" s="51"/>
      <c r="DY763" s="51"/>
      <c r="DZ763" s="51"/>
      <c r="EA763" s="51"/>
      <c r="EB763" s="51"/>
      <c r="EC763" s="51"/>
      <c r="ED763" s="51"/>
      <c r="EE763" s="51"/>
      <c r="EF763" s="51"/>
      <c r="EG763" s="51"/>
      <c r="EH763" s="51"/>
      <c r="EI763" s="51"/>
      <c r="EJ763" s="51"/>
    </row>
    <row r="764" spans="1:140" x14ac:dyDescent="0.4">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c r="AQ764" s="51"/>
      <c r="AR764" s="51"/>
      <c r="AS764" s="51"/>
      <c r="AT764" s="51"/>
      <c r="AU764" s="51"/>
      <c r="AV764" s="51"/>
      <c r="AW764" s="51"/>
      <c r="AX764" s="51"/>
      <c r="AY764" s="51"/>
      <c r="AZ764" s="51"/>
      <c r="BA764" s="51"/>
      <c r="BB764" s="51"/>
      <c r="BC764" s="51"/>
      <c r="BD764" s="51"/>
      <c r="BE764" s="51"/>
      <c r="BF764" s="51"/>
      <c r="BG764" s="51"/>
      <c r="BH764" s="51"/>
      <c r="BI764" s="51"/>
      <c r="BJ764" s="51"/>
      <c r="BK764" s="51"/>
      <c r="BL764" s="51"/>
      <c r="BM764" s="51"/>
      <c r="BN764" s="51"/>
      <c r="BO764" s="51"/>
      <c r="BP764" s="51"/>
      <c r="BQ764" s="51"/>
      <c r="BR764" s="51"/>
      <c r="BS764" s="51"/>
      <c r="BT764" s="51"/>
      <c r="BU764" s="51"/>
      <c r="BV764" s="51"/>
      <c r="BW764" s="51"/>
      <c r="BX764" s="51"/>
      <c r="BY764" s="51"/>
      <c r="BZ764" s="51"/>
      <c r="CA764" s="51"/>
      <c r="CB764" s="51"/>
      <c r="CC764" s="51"/>
      <c r="CD764" s="51"/>
      <c r="CE764" s="51"/>
      <c r="CF764" s="51"/>
      <c r="CG764" s="51"/>
      <c r="CH764" s="51"/>
      <c r="CI764" s="51"/>
      <c r="CJ764" s="51"/>
      <c r="CK764" s="51"/>
      <c r="CL764" s="51"/>
      <c r="CM764" s="51"/>
      <c r="CN764" s="51"/>
      <c r="CO764" s="51"/>
      <c r="CP764" s="51"/>
      <c r="CQ764" s="51"/>
      <c r="CR764" s="51"/>
      <c r="CS764" s="51"/>
      <c r="CT764" s="51"/>
      <c r="CU764" s="51"/>
      <c r="CV764" s="51"/>
      <c r="CW764" s="51"/>
      <c r="CX764" s="51"/>
      <c r="CY764" s="51"/>
      <c r="CZ764" s="51"/>
      <c r="DA764" s="51"/>
      <c r="DB764" s="51"/>
      <c r="DC764" s="51"/>
      <c r="DD764" s="51"/>
      <c r="DE764" s="51"/>
      <c r="DF764" s="51"/>
      <c r="DG764" s="51"/>
      <c r="DH764" s="51"/>
      <c r="DI764" s="51"/>
      <c r="DJ764" s="51"/>
      <c r="DK764" s="51"/>
      <c r="DL764" s="51"/>
      <c r="DM764" s="51"/>
      <c r="DN764" s="51"/>
      <c r="DO764" s="51"/>
      <c r="DP764" s="51"/>
      <c r="DQ764" s="51"/>
      <c r="DR764" s="51"/>
      <c r="DS764" s="51"/>
      <c r="DT764" s="51"/>
      <c r="DU764" s="51"/>
      <c r="DV764" s="51"/>
      <c r="DW764" s="51"/>
      <c r="DX764" s="51"/>
      <c r="DY764" s="51"/>
      <c r="DZ764" s="51"/>
      <c r="EA764" s="51"/>
      <c r="EB764" s="51"/>
      <c r="EC764" s="51"/>
      <c r="ED764" s="51"/>
      <c r="EE764" s="51"/>
      <c r="EF764" s="51"/>
      <c r="EG764" s="51"/>
      <c r="EH764" s="51"/>
      <c r="EI764" s="51"/>
      <c r="EJ764" s="51"/>
    </row>
    <row r="765" spans="1:140" x14ac:dyDescent="0.4">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c r="AQ765" s="51"/>
      <c r="AR765" s="51"/>
      <c r="AS765" s="51"/>
      <c r="AT765" s="51"/>
      <c r="AU765" s="51"/>
      <c r="AV765" s="51"/>
      <c r="AW765" s="51"/>
      <c r="AX765" s="51"/>
      <c r="AY765" s="51"/>
      <c r="AZ765" s="51"/>
      <c r="BA765" s="51"/>
      <c r="BB765" s="51"/>
      <c r="BC765" s="51"/>
      <c r="BD765" s="51"/>
      <c r="BE765" s="51"/>
      <c r="BF765" s="51"/>
      <c r="BG765" s="51"/>
      <c r="BH765" s="51"/>
      <c r="BI765" s="51"/>
      <c r="BJ765" s="51"/>
      <c r="BK765" s="51"/>
      <c r="BL765" s="51"/>
      <c r="BM765" s="51"/>
      <c r="BN765" s="51"/>
      <c r="BO765" s="51"/>
      <c r="BP765" s="51"/>
      <c r="BQ765" s="51"/>
      <c r="BR765" s="51"/>
      <c r="BS765" s="51"/>
      <c r="BT765" s="51"/>
      <c r="BU765" s="51"/>
      <c r="BV765" s="51"/>
      <c r="BW765" s="51"/>
      <c r="BX765" s="51"/>
      <c r="BY765" s="51"/>
      <c r="BZ765" s="51"/>
      <c r="CA765" s="51"/>
      <c r="CB765" s="51"/>
      <c r="CC765" s="51"/>
      <c r="CD765" s="51"/>
      <c r="CE765" s="51"/>
      <c r="CF765" s="51"/>
      <c r="CG765" s="51"/>
      <c r="CH765" s="51"/>
      <c r="CI765" s="51"/>
      <c r="CJ765" s="51"/>
      <c r="CK765" s="51"/>
      <c r="CL765" s="51"/>
      <c r="CM765" s="51"/>
      <c r="CN765" s="51"/>
      <c r="CO765" s="51"/>
      <c r="CP765" s="51"/>
      <c r="CQ765" s="51"/>
      <c r="CR765" s="51"/>
      <c r="CS765" s="51"/>
      <c r="CT765" s="51"/>
      <c r="CU765" s="51"/>
      <c r="CV765" s="51"/>
      <c r="CW765" s="51"/>
      <c r="CX765" s="51"/>
      <c r="CY765" s="51"/>
      <c r="CZ765" s="51"/>
      <c r="DA765" s="51"/>
      <c r="DB765" s="51"/>
      <c r="DC765" s="51"/>
      <c r="DD765" s="51"/>
      <c r="DE765" s="51"/>
      <c r="DF765" s="51"/>
      <c r="DG765" s="51"/>
      <c r="DH765" s="51"/>
      <c r="DI765" s="51"/>
      <c r="DJ765" s="51"/>
      <c r="DK765" s="51"/>
      <c r="DL765" s="51"/>
      <c r="DM765" s="51"/>
      <c r="DN765" s="51"/>
      <c r="DO765" s="51"/>
      <c r="DP765" s="51"/>
      <c r="DQ765" s="51"/>
      <c r="DR765" s="51"/>
      <c r="DS765" s="51"/>
      <c r="DT765" s="51"/>
      <c r="DU765" s="51"/>
      <c r="DV765" s="51"/>
      <c r="DW765" s="51"/>
      <c r="DX765" s="51"/>
      <c r="DY765" s="51"/>
      <c r="DZ765" s="51"/>
      <c r="EA765" s="51"/>
      <c r="EB765" s="51"/>
      <c r="EC765" s="51"/>
      <c r="ED765" s="51"/>
      <c r="EE765" s="51"/>
      <c r="EF765" s="51"/>
      <c r="EG765" s="51"/>
      <c r="EH765" s="51"/>
      <c r="EI765" s="51"/>
      <c r="EJ765" s="51"/>
    </row>
    <row r="766" spans="1:140" x14ac:dyDescent="0.4">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c r="AQ766" s="51"/>
      <c r="AR766" s="51"/>
      <c r="AS766" s="51"/>
      <c r="AT766" s="51"/>
      <c r="AU766" s="51"/>
      <c r="AV766" s="51"/>
      <c r="AW766" s="51"/>
      <c r="AX766" s="51"/>
      <c r="AY766" s="51"/>
      <c r="AZ766" s="51"/>
      <c r="BA766" s="51"/>
      <c r="BB766" s="51"/>
      <c r="BC766" s="51"/>
      <c r="BD766" s="51"/>
      <c r="BE766" s="51"/>
      <c r="BF766" s="51"/>
      <c r="BG766" s="51"/>
      <c r="BH766" s="51"/>
      <c r="BI766" s="51"/>
      <c r="BJ766" s="51"/>
      <c r="BK766" s="51"/>
      <c r="BL766" s="51"/>
      <c r="BM766" s="51"/>
      <c r="BN766" s="51"/>
      <c r="BO766" s="51"/>
      <c r="BP766" s="51"/>
      <c r="BQ766" s="51"/>
      <c r="BR766" s="51"/>
      <c r="BS766" s="51"/>
      <c r="BT766" s="51"/>
      <c r="BU766" s="51"/>
      <c r="BV766" s="51"/>
      <c r="BW766" s="51"/>
      <c r="BX766" s="51"/>
      <c r="BY766" s="51"/>
      <c r="BZ766" s="51"/>
      <c r="CA766" s="51"/>
      <c r="CB766" s="51"/>
      <c r="CC766" s="51"/>
      <c r="CD766" s="51"/>
      <c r="CE766" s="51"/>
      <c r="CF766" s="51"/>
      <c r="CG766" s="51"/>
      <c r="CH766" s="51"/>
      <c r="CI766" s="51"/>
      <c r="CJ766" s="51"/>
      <c r="CK766" s="51"/>
      <c r="CL766" s="51"/>
      <c r="CM766" s="51"/>
      <c r="CN766" s="51"/>
      <c r="CO766" s="51"/>
      <c r="CP766" s="51"/>
      <c r="CQ766" s="51"/>
      <c r="CR766" s="51"/>
      <c r="CS766" s="51"/>
      <c r="CT766" s="51"/>
      <c r="CU766" s="51"/>
      <c r="CV766" s="51"/>
      <c r="CW766" s="51"/>
      <c r="CX766" s="51"/>
      <c r="CY766" s="51"/>
      <c r="CZ766" s="51"/>
      <c r="DA766" s="51"/>
      <c r="DB766" s="51"/>
      <c r="DC766" s="51"/>
      <c r="DD766" s="51"/>
      <c r="DE766" s="51"/>
      <c r="DF766" s="51"/>
      <c r="DG766" s="51"/>
      <c r="DH766" s="51"/>
      <c r="DI766" s="51"/>
      <c r="DJ766" s="51"/>
      <c r="DK766" s="51"/>
      <c r="DL766" s="51"/>
      <c r="DM766" s="51"/>
      <c r="DN766" s="51"/>
      <c r="DO766" s="51"/>
      <c r="DP766" s="51"/>
      <c r="DQ766" s="51"/>
      <c r="DR766" s="51"/>
      <c r="DS766" s="51"/>
      <c r="DT766" s="51"/>
      <c r="DU766" s="51"/>
      <c r="DV766" s="51"/>
      <c r="DW766" s="51"/>
      <c r="DX766" s="51"/>
      <c r="DY766" s="51"/>
      <c r="DZ766" s="51"/>
      <c r="EA766" s="51"/>
      <c r="EB766" s="51"/>
      <c r="EC766" s="51"/>
      <c r="ED766" s="51"/>
      <c r="EE766" s="51"/>
      <c r="EF766" s="51"/>
      <c r="EG766" s="51"/>
      <c r="EH766" s="51"/>
      <c r="EI766" s="51"/>
      <c r="EJ766" s="51"/>
    </row>
    <row r="767" spans="1:140" x14ac:dyDescent="0.4">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c r="AQ767" s="51"/>
      <c r="AR767" s="51"/>
      <c r="AS767" s="51"/>
      <c r="AT767" s="51"/>
      <c r="AU767" s="51"/>
      <c r="AV767" s="51"/>
      <c r="AW767" s="51"/>
      <c r="AX767" s="51"/>
      <c r="AY767" s="51"/>
      <c r="AZ767" s="51"/>
      <c r="BA767" s="51"/>
      <c r="BB767" s="51"/>
      <c r="BC767" s="51"/>
      <c r="BD767" s="51"/>
      <c r="BE767" s="51"/>
      <c r="BF767" s="51"/>
      <c r="BG767" s="51"/>
      <c r="BH767" s="51"/>
      <c r="BI767" s="51"/>
      <c r="BJ767" s="51"/>
      <c r="BK767" s="51"/>
      <c r="BL767" s="51"/>
      <c r="BM767" s="51"/>
      <c r="BN767" s="51"/>
      <c r="BO767" s="51"/>
      <c r="BP767" s="51"/>
      <c r="BQ767" s="51"/>
      <c r="BR767" s="51"/>
      <c r="BS767" s="51"/>
      <c r="BT767" s="51"/>
      <c r="BU767" s="51"/>
      <c r="BV767" s="51"/>
      <c r="BW767" s="51"/>
      <c r="BX767" s="51"/>
      <c r="BY767" s="51"/>
      <c r="BZ767" s="51"/>
      <c r="CA767" s="51"/>
      <c r="CB767" s="51"/>
      <c r="CC767" s="51"/>
      <c r="CD767" s="51"/>
      <c r="CE767" s="51"/>
      <c r="CF767" s="51"/>
      <c r="CG767" s="51"/>
      <c r="CH767" s="51"/>
      <c r="CI767" s="51"/>
      <c r="CJ767" s="51"/>
      <c r="CK767" s="51"/>
      <c r="CL767" s="51"/>
      <c r="CM767" s="51"/>
      <c r="CN767" s="51"/>
      <c r="CO767" s="51"/>
      <c r="CP767" s="51"/>
      <c r="CQ767" s="51"/>
      <c r="CR767" s="51"/>
      <c r="CS767" s="51"/>
      <c r="CT767" s="51"/>
      <c r="CU767" s="51"/>
      <c r="CV767" s="51"/>
      <c r="CW767" s="51"/>
      <c r="CX767" s="51"/>
      <c r="CY767" s="51"/>
      <c r="CZ767" s="51"/>
      <c r="DA767" s="51"/>
      <c r="DB767" s="51"/>
      <c r="DC767" s="51"/>
      <c r="DD767" s="51"/>
      <c r="DE767" s="51"/>
      <c r="DF767" s="51"/>
      <c r="DG767" s="51"/>
      <c r="DH767" s="51"/>
      <c r="DI767" s="51"/>
      <c r="DJ767" s="51"/>
      <c r="DK767" s="51"/>
      <c r="DL767" s="51"/>
      <c r="DM767" s="51"/>
      <c r="DN767" s="51"/>
      <c r="DO767" s="51"/>
      <c r="DP767" s="51"/>
      <c r="DQ767" s="51"/>
      <c r="DR767" s="51"/>
      <c r="DS767" s="51"/>
      <c r="DT767" s="51"/>
      <c r="DU767" s="51"/>
      <c r="DV767" s="51"/>
      <c r="DW767" s="51"/>
      <c r="DX767" s="51"/>
      <c r="DY767" s="51"/>
      <c r="DZ767" s="51"/>
      <c r="EA767" s="51"/>
      <c r="EB767" s="51"/>
      <c r="EC767" s="51"/>
      <c r="ED767" s="51"/>
      <c r="EE767" s="51"/>
      <c r="EF767" s="51"/>
      <c r="EG767" s="51"/>
      <c r="EH767" s="51"/>
      <c r="EI767" s="51"/>
      <c r="EJ767" s="51"/>
    </row>
    <row r="768" spans="1:140" x14ac:dyDescent="0.4">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c r="AQ768" s="51"/>
      <c r="AR768" s="51"/>
      <c r="AS768" s="51"/>
      <c r="AT768" s="51"/>
      <c r="AU768" s="51"/>
      <c r="AV768" s="51"/>
      <c r="AW768" s="51"/>
      <c r="AX768" s="51"/>
      <c r="AY768" s="51"/>
      <c r="AZ768" s="51"/>
      <c r="BA768" s="51"/>
      <c r="BB768" s="51"/>
      <c r="BC768" s="51"/>
      <c r="BD768" s="51"/>
      <c r="BE768" s="51"/>
      <c r="BF768" s="51"/>
      <c r="BG768" s="51"/>
      <c r="BH768" s="51"/>
      <c r="BI768" s="51"/>
      <c r="BJ768" s="51"/>
      <c r="BK768" s="51"/>
      <c r="BL768" s="51"/>
      <c r="BM768" s="51"/>
      <c r="BN768" s="51"/>
      <c r="BO768" s="51"/>
      <c r="BP768" s="51"/>
      <c r="BQ768" s="51"/>
      <c r="BR768" s="51"/>
      <c r="BS768" s="51"/>
      <c r="BT768" s="51"/>
      <c r="BU768" s="51"/>
      <c r="BV768" s="51"/>
      <c r="BW768" s="51"/>
      <c r="BX768" s="51"/>
      <c r="BY768" s="51"/>
      <c r="BZ768" s="51"/>
      <c r="CA768" s="51"/>
      <c r="CB768" s="51"/>
      <c r="CC768" s="51"/>
      <c r="CD768" s="51"/>
      <c r="CE768" s="51"/>
      <c r="CF768" s="51"/>
      <c r="CG768" s="51"/>
      <c r="CH768" s="51"/>
      <c r="CI768" s="51"/>
      <c r="CJ768" s="51"/>
      <c r="CK768" s="51"/>
      <c r="CL768" s="51"/>
      <c r="CM768" s="51"/>
      <c r="CN768" s="51"/>
      <c r="CO768" s="51"/>
      <c r="CP768" s="51"/>
      <c r="CQ768" s="51"/>
      <c r="CR768" s="51"/>
      <c r="CS768" s="51"/>
      <c r="CT768" s="51"/>
      <c r="CU768" s="51"/>
      <c r="CV768" s="51"/>
      <c r="CW768" s="51"/>
      <c r="CX768" s="51"/>
      <c r="CY768" s="51"/>
      <c r="CZ768" s="51"/>
      <c r="DA768" s="51"/>
      <c r="DB768" s="51"/>
      <c r="DC768" s="51"/>
      <c r="DD768" s="51"/>
      <c r="DE768" s="51"/>
      <c r="DF768" s="51"/>
      <c r="DG768" s="51"/>
      <c r="DH768" s="51"/>
      <c r="DI768" s="51"/>
      <c r="DJ768" s="51"/>
      <c r="DK768" s="51"/>
      <c r="DL768" s="51"/>
      <c r="DM768" s="51"/>
      <c r="DN768" s="51"/>
      <c r="DO768" s="51"/>
      <c r="DP768" s="51"/>
      <c r="DQ768" s="51"/>
      <c r="DR768" s="51"/>
      <c r="DS768" s="51"/>
      <c r="DT768" s="51"/>
      <c r="DU768" s="51"/>
      <c r="DV768" s="51"/>
      <c r="DW768" s="51"/>
      <c r="DX768" s="51"/>
      <c r="DY768" s="51"/>
      <c r="DZ768" s="51"/>
      <c r="EA768" s="51"/>
      <c r="EB768" s="51"/>
      <c r="EC768" s="51"/>
      <c r="ED768" s="51"/>
      <c r="EE768" s="51"/>
      <c r="EF768" s="51"/>
      <c r="EG768" s="51"/>
      <c r="EH768" s="51"/>
      <c r="EI768" s="51"/>
      <c r="EJ768" s="51"/>
    </row>
    <row r="769" spans="1:140" x14ac:dyDescent="0.4">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c r="AQ769" s="51"/>
      <c r="AR769" s="51"/>
      <c r="AS769" s="51"/>
      <c r="AT769" s="51"/>
      <c r="AU769" s="51"/>
      <c r="AV769" s="51"/>
      <c r="AW769" s="51"/>
      <c r="AX769" s="51"/>
      <c r="AY769" s="51"/>
      <c r="AZ769" s="51"/>
      <c r="BA769" s="51"/>
      <c r="BB769" s="51"/>
      <c r="BC769" s="51"/>
      <c r="BD769" s="51"/>
      <c r="BE769" s="51"/>
      <c r="BF769" s="51"/>
      <c r="BG769" s="51"/>
      <c r="BH769" s="51"/>
      <c r="BI769" s="51"/>
      <c r="BJ769" s="51"/>
      <c r="BK769" s="51"/>
      <c r="BL769" s="51"/>
      <c r="BM769" s="51"/>
      <c r="BN769" s="51"/>
      <c r="BO769" s="51"/>
      <c r="BP769" s="51"/>
      <c r="BQ769" s="51"/>
      <c r="BR769" s="51"/>
      <c r="BS769" s="51"/>
      <c r="BT769" s="51"/>
      <c r="BU769" s="51"/>
      <c r="BV769" s="51"/>
      <c r="BW769" s="51"/>
      <c r="BX769" s="51"/>
      <c r="BY769" s="51"/>
      <c r="BZ769" s="51"/>
      <c r="CA769" s="51"/>
      <c r="CB769" s="51"/>
      <c r="CC769" s="51"/>
      <c r="CD769" s="51"/>
      <c r="CE769" s="51"/>
      <c r="CF769" s="51"/>
      <c r="CG769" s="51"/>
      <c r="CH769" s="51"/>
      <c r="CI769" s="51"/>
      <c r="CJ769" s="51"/>
      <c r="CK769" s="51"/>
      <c r="CL769" s="51"/>
      <c r="CM769" s="51"/>
      <c r="CN769" s="51"/>
      <c r="CO769" s="51"/>
      <c r="CP769" s="51"/>
      <c r="CQ769" s="51"/>
      <c r="CR769" s="51"/>
      <c r="CS769" s="51"/>
      <c r="CT769" s="51"/>
      <c r="CU769" s="51"/>
      <c r="CV769" s="51"/>
      <c r="CW769" s="51"/>
      <c r="CX769" s="51"/>
      <c r="CY769" s="51"/>
      <c r="CZ769" s="51"/>
      <c r="DA769" s="51"/>
      <c r="DB769" s="51"/>
      <c r="DC769" s="51"/>
      <c r="DD769" s="51"/>
      <c r="DE769" s="51"/>
      <c r="DF769" s="51"/>
      <c r="DG769" s="51"/>
      <c r="DH769" s="51"/>
      <c r="DI769" s="51"/>
      <c r="DJ769" s="51"/>
      <c r="DK769" s="51"/>
      <c r="DL769" s="51"/>
      <c r="DM769" s="51"/>
      <c r="DN769" s="51"/>
      <c r="DO769" s="51"/>
      <c r="DP769" s="51"/>
      <c r="DQ769" s="51"/>
      <c r="DR769" s="51"/>
      <c r="DS769" s="51"/>
      <c r="DT769" s="51"/>
      <c r="DU769" s="51"/>
      <c r="DV769" s="51"/>
      <c r="DW769" s="51"/>
      <c r="DX769" s="51"/>
      <c r="DY769" s="51"/>
      <c r="DZ769" s="51"/>
      <c r="EA769" s="51"/>
      <c r="EB769" s="51"/>
      <c r="EC769" s="51"/>
      <c r="ED769" s="51"/>
      <c r="EE769" s="51"/>
      <c r="EF769" s="51"/>
      <c r="EG769" s="51"/>
      <c r="EH769" s="51"/>
      <c r="EI769" s="51"/>
      <c r="EJ769" s="51"/>
    </row>
    <row r="770" spans="1:140" x14ac:dyDescent="0.4">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c r="AQ770" s="51"/>
      <c r="AR770" s="51"/>
      <c r="AS770" s="51"/>
      <c r="AT770" s="51"/>
      <c r="AU770" s="51"/>
      <c r="AV770" s="51"/>
      <c r="AW770" s="51"/>
      <c r="AX770" s="51"/>
      <c r="AY770" s="51"/>
      <c r="AZ770" s="51"/>
      <c r="BA770" s="51"/>
      <c r="BB770" s="51"/>
      <c r="BC770" s="51"/>
      <c r="BD770" s="51"/>
      <c r="BE770" s="51"/>
      <c r="BF770" s="51"/>
      <c r="BG770" s="51"/>
      <c r="BH770" s="51"/>
      <c r="BI770" s="51"/>
      <c r="BJ770" s="51"/>
      <c r="BK770" s="51"/>
      <c r="BL770" s="51"/>
      <c r="BM770" s="51"/>
      <c r="BN770" s="51"/>
      <c r="BO770" s="51"/>
      <c r="BP770" s="51"/>
      <c r="BQ770" s="51"/>
      <c r="BR770" s="51"/>
      <c r="BS770" s="51"/>
      <c r="BT770" s="51"/>
      <c r="BU770" s="51"/>
      <c r="BV770" s="51"/>
      <c r="BW770" s="51"/>
      <c r="BX770" s="51"/>
      <c r="BY770" s="51"/>
      <c r="BZ770" s="51"/>
      <c r="CA770" s="51"/>
      <c r="CB770" s="51"/>
      <c r="CC770" s="51"/>
      <c r="CD770" s="51"/>
      <c r="CE770" s="51"/>
      <c r="CF770" s="51"/>
      <c r="CG770" s="51"/>
      <c r="CH770" s="51"/>
      <c r="CI770" s="51"/>
      <c r="CJ770" s="51"/>
      <c r="CK770" s="51"/>
      <c r="CL770" s="51"/>
      <c r="CM770" s="51"/>
      <c r="CN770" s="51"/>
      <c r="CO770" s="51"/>
      <c r="CP770" s="51"/>
      <c r="CQ770" s="51"/>
      <c r="CR770" s="51"/>
      <c r="CS770" s="51"/>
      <c r="CT770" s="51"/>
      <c r="CU770" s="51"/>
      <c r="CV770" s="51"/>
      <c r="CW770" s="51"/>
      <c r="CX770" s="51"/>
      <c r="CY770" s="51"/>
      <c r="CZ770" s="51"/>
      <c r="DA770" s="51"/>
      <c r="DB770" s="51"/>
      <c r="DC770" s="51"/>
      <c r="DD770" s="51"/>
      <c r="DE770" s="51"/>
      <c r="DF770" s="51"/>
      <c r="DG770" s="51"/>
      <c r="DH770" s="51"/>
      <c r="DI770" s="51"/>
      <c r="DJ770" s="51"/>
      <c r="DK770" s="51"/>
      <c r="DL770" s="51"/>
      <c r="DM770" s="51"/>
      <c r="DN770" s="51"/>
      <c r="DO770" s="51"/>
      <c r="DP770" s="51"/>
      <c r="DQ770" s="51"/>
      <c r="DR770" s="51"/>
      <c r="DS770" s="51"/>
      <c r="DT770" s="51"/>
      <c r="DU770" s="51"/>
      <c r="DV770" s="51"/>
      <c r="DW770" s="51"/>
      <c r="DX770" s="51"/>
      <c r="DY770" s="51"/>
      <c r="DZ770" s="51"/>
      <c r="EA770" s="51"/>
      <c r="EB770" s="51"/>
      <c r="EC770" s="51"/>
      <c r="ED770" s="51"/>
      <c r="EE770" s="51"/>
      <c r="EF770" s="51"/>
      <c r="EG770" s="51"/>
      <c r="EH770" s="51"/>
      <c r="EI770" s="51"/>
      <c r="EJ770" s="51"/>
    </row>
    <row r="771" spans="1:140" x14ac:dyDescent="0.4">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c r="AQ771" s="51"/>
      <c r="AR771" s="51"/>
      <c r="AS771" s="51"/>
      <c r="AT771" s="51"/>
      <c r="AU771" s="51"/>
      <c r="AV771" s="51"/>
      <c r="AW771" s="51"/>
      <c r="AX771" s="51"/>
      <c r="AY771" s="51"/>
      <c r="AZ771" s="51"/>
      <c r="BA771" s="51"/>
      <c r="BB771" s="51"/>
      <c r="BC771" s="51"/>
      <c r="BD771" s="51"/>
      <c r="BE771" s="51"/>
      <c r="BF771" s="51"/>
      <c r="BG771" s="51"/>
      <c r="BH771" s="51"/>
      <c r="BI771" s="51"/>
      <c r="BJ771" s="51"/>
      <c r="BK771" s="51"/>
      <c r="BL771" s="51"/>
      <c r="BM771" s="51"/>
      <c r="BN771" s="51"/>
      <c r="BO771" s="51"/>
      <c r="BP771" s="51"/>
      <c r="BQ771" s="51"/>
      <c r="BR771" s="51"/>
      <c r="BS771" s="51"/>
      <c r="BT771" s="51"/>
      <c r="BU771" s="51"/>
      <c r="BV771" s="51"/>
      <c r="BW771" s="51"/>
      <c r="BX771" s="51"/>
      <c r="BY771" s="51"/>
      <c r="BZ771" s="51"/>
      <c r="CA771" s="51"/>
      <c r="CB771" s="51"/>
      <c r="CC771" s="51"/>
      <c r="CD771" s="51"/>
      <c r="CE771" s="51"/>
      <c r="CF771" s="51"/>
      <c r="CG771" s="51"/>
      <c r="CH771" s="51"/>
      <c r="CI771" s="51"/>
      <c r="CJ771" s="51"/>
      <c r="CK771" s="51"/>
      <c r="CL771" s="51"/>
      <c r="CM771" s="51"/>
      <c r="CN771" s="51"/>
      <c r="CO771" s="51"/>
      <c r="CP771" s="51"/>
      <c r="CQ771" s="51"/>
      <c r="CR771" s="51"/>
      <c r="CS771" s="51"/>
      <c r="CT771" s="51"/>
      <c r="CU771" s="51"/>
      <c r="CV771" s="51"/>
      <c r="CW771" s="51"/>
      <c r="CX771" s="51"/>
      <c r="CY771" s="51"/>
      <c r="CZ771" s="51"/>
      <c r="DA771" s="51"/>
      <c r="DB771" s="51"/>
      <c r="DC771" s="51"/>
      <c r="DD771" s="51"/>
      <c r="DE771" s="51"/>
      <c r="DF771" s="51"/>
      <c r="DG771" s="51"/>
      <c r="DH771" s="51"/>
      <c r="DI771" s="51"/>
      <c r="DJ771" s="51"/>
      <c r="DK771" s="51"/>
      <c r="DL771" s="51"/>
      <c r="DM771" s="51"/>
      <c r="DN771" s="51"/>
      <c r="DO771" s="51"/>
      <c r="DP771" s="51"/>
      <c r="DQ771" s="51"/>
      <c r="DR771" s="51"/>
      <c r="DS771" s="51"/>
      <c r="DT771" s="51"/>
      <c r="DU771" s="51"/>
      <c r="DV771" s="51"/>
      <c r="DW771" s="51"/>
      <c r="DX771" s="51"/>
      <c r="DY771" s="51"/>
      <c r="DZ771" s="51"/>
      <c r="EA771" s="51"/>
      <c r="EB771" s="51"/>
      <c r="EC771" s="51"/>
      <c r="ED771" s="51"/>
      <c r="EE771" s="51"/>
      <c r="EF771" s="51"/>
      <c r="EG771" s="51"/>
      <c r="EH771" s="51"/>
      <c r="EI771" s="51"/>
      <c r="EJ771" s="51"/>
    </row>
    <row r="772" spans="1:140" x14ac:dyDescent="0.4">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c r="AQ772" s="51"/>
      <c r="AR772" s="51"/>
      <c r="AS772" s="51"/>
      <c r="AT772" s="51"/>
      <c r="AU772" s="51"/>
      <c r="AV772" s="51"/>
      <c r="AW772" s="51"/>
      <c r="AX772" s="51"/>
      <c r="AY772" s="51"/>
      <c r="AZ772" s="51"/>
      <c r="BA772" s="51"/>
      <c r="BB772" s="51"/>
      <c r="BC772" s="51"/>
      <c r="BD772" s="51"/>
      <c r="BE772" s="51"/>
      <c r="BF772" s="51"/>
      <c r="BG772" s="51"/>
      <c r="BH772" s="51"/>
      <c r="BI772" s="51"/>
      <c r="BJ772" s="51"/>
      <c r="BK772" s="51"/>
      <c r="BL772" s="51"/>
      <c r="BM772" s="51"/>
      <c r="BN772" s="51"/>
      <c r="BO772" s="51"/>
      <c r="BP772" s="51"/>
      <c r="BQ772" s="51"/>
      <c r="BR772" s="51"/>
      <c r="BS772" s="51"/>
      <c r="BT772" s="51"/>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row>
    <row r="773" spans="1:140" x14ac:dyDescent="0.4">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c r="AQ773" s="51"/>
      <c r="AR773" s="51"/>
      <c r="AS773" s="51"/>
      <c r="AT773" s="51"/>
      <c r="AU773" s="51"/>
      <c r="AV773" s="51"/>
      <c r="AW773" s="51"/>
      <c r="AX773" s="51"/>
      <c r="AY773" s="51"/>
      <c r="AZ773" s="51"/>
      <c r="BA773" s="51"/>
      <c r="BB773" s="51"/>
      <c r="BC773" s="51"/>
      <c r="BD773" s="51"/>
      <c r="BE773" s="51"/>
      <c r="BF773" s="51"/>
      <c r="BG773" s="51"/>
      <c r="BH773" s="51"/>
      <c r="BI773" s="51"/>
      <c r="BJ773" s="51"/>
      <c r="BK773" s="51"/>
      <c r="BL773" s="51"/>
      <c r="BM773" s="51"/>
      <c r="BN773" s="51"/>
      <c r="BO773" s="51"/>
      <c r="BP773" s="51"/>
      <c r="BQ773" s="51"/>
      <c r="BR773" s="51"/>
      <c r="BS773" s="51"/>
      <c r="BT773" s="51"/>
      <c r="BU773" s="51"/>
      <c r="BV773" s="51"/>
      <c r="BW773" s="51"/>
      <c r="BX773" s="51"/>
      <c r="BY773" s="51"/>
      <c r="BZ773" s="51"/>
      <c r="CA773" s="51"/>
      <c r="CB773" s="51"/>
      <c r="CC773" s="51"/>
      <c r="CD773" s="51"/>
      <c r="CE773" s="51"/>
      <c r="CF773" s="51"/>
      <c r="CG773" s="51"/>
      <c r="CH773" s="51"/>
      <c r="CI773" s="51"/>
      <c r="CJ773" s="51"/>
      <c r="CK773" s="51"/>
      <c r="CL773" s="51"/>
      <c r="CM773" s="51"/>
      <c r="CN773" s="51"/>
      <c r="CO773" s="51"/>
      <c r="CP773" s="51"/>
      <c r="CQ773" s="51"/>
      <c r="CR773" s="51"/>
      <c r="CS773" s="51"/>
      <c r="CT773" s="51"/>
      <c r="CU773" s="51"/>
      <c r="CV773" s="51"/>
      <c r="CW773" s="51"/>
      <c r="CX773" s="51"/>
      <c r="CY773" s="51"/>
      <c r="CZ773" s="51"/>
      <c r="DA773" s="51"/>
      <c r="DB773" s="51"/>
      <c r="DC773" s="51"/>
      <c r="DD773" s="51"/>
      <c r="DE773" s="51"/>
      <c r="DF773" s="51"/>
      <c r="DG773" s="51"/>
      <c r="DH773" s="51"/>
      <c r="DI773" s="51"/>
      <c r="DJ773" s="51"/>
      <c r="DK773" s="51"/>
      <c r="DL773" s="51"/>
      <c r="DM773" s="51"/>
      <c r="DN773" s="51"/>
      <c r="DO773" s="51"/>
      <c r="DP773" s="51"/>
      <c r="DQ773" s="51"/>
      <c r="DR773" s="51"/>
      <c r="DS773" s="51"/>
      <c r="DT773" s="51"/>
      <c r="DU773" s="51"/>
      <c r="DV773" s="51"/>
      <c r="DW773" s="51"/>
      <c r="DX773" s="51"/>
      <c r="DY773" s="51"/>
      <c r="DZ773" s="51"/>
      <c r="EA773" s="51"/>
      <c r="EB773" s="51"/>
      <c r="EC773" s="51"/>
      <c r="ED773" s="51"/>
      <c r="EE773" s="51"/>
      <c r="EF773" s="51"/>
      <c r="EG773" s="51"/>
      <c r="EH773" s="51"/>
      <c r="EI773" s="51"/>
      <c r="EJ773" s="51"/>
    </row>
    <row r="774" spans="1:140" x14ac:dyDescent="0.4">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c r="AQ774" s="51"/>
      <c r="AR774" s="51"/>
      <c r="AS774" s="51"/>
      <c r="AT774" s="51"/>
      <c r="AU774" s="51"/>
      <c r="AV774" s="51"/>
      <c r="AW774" s="51"/>
      <c r="AX774" s="51"/>
      <c r="AY774" s="51"/>
      <c r="AZ774" s="51"/>
      <c r="BA774" s="51"/>
      <c r="BB774" s="51"/>
      <c r="BC774" s="51"/>
      <c r="BD774" s="51"/>
      <c r="BE774" s="51"/>
      <c r="BF774" s="51"/>
      <c r="BG774" s="51"/>
      <c r="BH774" s="51"/>
      <c r="BI774" s="51"/>
      <c r="BJ774" s="51"/>
      <c r="BK774" s="51"/>
      <c r="BL774" s="51"/>
      <c r="BM774" s="51"/>
      <c r="BN774" s="51"/>
      <c r="BO774" s="51"/>
      <c r="BP774" s="51"/>
      <c r="BQ774" s="51"/>
      <c r="BR774" s="51"/>
      <c r="BS774" s="51"/>
      <c r="BT774" s="51"/>
      <c r="BU774" s="51"/>
      <c r="BV774" s="51"/>
      <c r="BW774" s="51"/>
      <c r="BX774" s="51"/>
      <c r="BY774" s="51"/>
      <c r="BZ774" s="51"/>
      <c r="CA774" s="51"/>
      <c r="CB774" s="51"/>
      <c r="CC774" s="51"/>
      <c r="CD774" s="51"/>
      <c r="CE774" s="51"/>
      <c r="CF774" s="51"/>
      <c r="CG774" s="51"/>
      <c r="CH774" s="51"/>
      <c r="CI774" s="51"/>
      <c r="CJ774" s="51"/>
      <c r="CK774" s="51"/>
      <c r="CL774" s="51"/>
      <c r="CM774" s="51"/>
      <c r="CN774" s="51"/>
      <c r="CO774" s="51"/>
      <c r="CP774" s="51"/>
      <c r="CQ774" s="51"/>
      <c r="CR774" s="51"/>
      <c r="CS774" s="51"/>
      <c r="CT774" s="51"/>
      <c r="CU774" s="51"/>
      <c r="CV774" s="51"/>
      <c r="CW774" s="51"/>
      <c r="CX774" s="51"/>
      <c r="CY774" s="51"/>
      <c r="CZ774" s="51"/>
      <c r="DA774" s="51"/>
      <c r="DB774" s="51"/>
      <c r="DC774" s="51"/>
      <c r="DD774" s="51"/>
      <c r="DE774" s="51"/>
      <c r="DF774" s="51"/>
      <c r="DG774" s="51"/>
      <c r="DH774" s="51"/>
      <c r="DI774" s="51"/>
      <c r="DJ774" s="51"/>
      <c r="DK774" s="51"/>
      <c r="DL774" s="51"/>
      <c r="DM774" s="51"/>
      <c r="DN774" s="51"/>
      <c r="DO774" s="51"/>
      <c r="DP774" s="51"/>
      <c r="DQ774" s="51"/>
      <c r="DR774" s="51"/>
      <c r="DS774" s="51"/>
      <c r="DT774" s="51"/>
      <c r="DU774" s="51"/>
      <c r="DV774" s="51"/>
      <c r="DW774" s="51"/>
      <c r="DX774" s="51"/>
      <c r="DY774" s="51"/>
      <c r="DZ774" s="51"/>
      <c r="EA774" s="51"/>
      <c r="EB774" s="51"/>
      <c r="EC774" s="51"/>
      <c r="ED774" s="51"/>
      <c r="EE774" s="51"/>
      <c r="EF774" s="51"/>
      <c r="EG774" s="51"/>
      <c r="EH774" s="51"/>
      <c r="EI774" s="51"/>
      <c r="EJ774" s="51"/>
    </row>
    <row r="775" spans="1:140" x14ac:dyDescent="0.4">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c r="AQ775" s="51"/>
      <c r="AR775" s="51"/>
      <c r="AS775" s="51"/>
      <c r="AT775" s="51"/>
      <c r="AU775" s="51"/>
      <c r="AV775" s="51"/>
      <c r="AW775" s="51"/>
      <c r="AX775" s="51"/>
      <c r="AY775" s="51"/>
      <c r="AZ775" s="51"/>
      <c r="BA775" s="51"/>
      <c r="BB775" s="51"/>
      <c r="BC775" s="51"/>
      <c r="BD775" s="51"/>
      <c r="BE775" s="51"/>
      <c r="BF775" s="51"/>
      <c r="BG775" s="51"/>
      <c r="BH775" s="51"/>
      <c r="BI775" s="51"/>
      <c r="BJ775" s="51"/>
      <c r="BK775" s="51"/>
      <c r="BL775" s="51"/>
      <c r="BM775" s="51"/>
      <c r="BN775" s="51"/>
      <c r="BO775" s="51"/>
      <c r="BP775" s="51"/>
      <c r="BQ775" s="51"/>
      <c r="BR775" s="51"/>
      <c r="BS775" s="51"/>
      <c r="BT775" s="51"/>
      <c r="BU775" s="51"/>
      <c r="BV775" s="51"/>
      <c r="BW775" s="51"/>
      <c r="BX775" s="51"/>
      <c r="BY775" s="51"/>
      <c r="BZ775" s="51"/>
      <c r="CA775" s="51"/>
      <c r="CB775" s="51"/>
      <c r="CC775" s="51"/>
      <c r="CD775" s="51"/>
      <c r="CE775" s="51"/>
      <c r="CF775" s="51"/>
      <c r="CG775" s="51"/>
      <c r="CH775" s="51"/>
      <c r="CI775" s="51"/>
      <c r="CJ775" s="51"/>
      <c r="CK775" s="51"/>
      <c r="CL775" s="51"/>
      <c r="CM775" s="51"/>
      <c r="CN775" s="51"/>
      <c r="CO775" s="51"/>
      <c r="CP775" s="51"/>
      <c r="CQ775" s="51"/>
      <c r="CR775" s="51"/>
      <c r="CS775" s="51"/>
      <c r="CT775" s="51"/>
      <c r="CU775" s="51"/>
      <c r="CV775" s="51"/>
      <c r="CW775" s="51"/>
      <c r="CX775" s="51"/>
      <c r="CY775" s="51"/>
      <c r="CZ775" s="51"/>
      <c r="DA775" s="51"/>
      <c r="DB775" s="51"/>
      <c r="DC775" s="51"/>
      <c r="DD775" s="51"/>
      <c r="DE775" s="51"/>
      <c r="DF775" s="51"/>
      <c r="DG775" s="51"/>
      <c r="DH775" s="51"/>
      <c r="DI775" s="51"/>
      <c r="DJ775" s="51"/>
      <c r="DK775" s="51"/>
      <c r="DL775" s="51"/>
      <c r="DM775" s="51"/>
      <c r="DN775" s="51"/>
      <c r="DO775" s="51"/>
      <c r="DP775" s="51"/>
      <c r="DQ775" s="51"/>
      <c r="DR775" s="51"/>
      <c r="DS775" s="51"/>
      <c r="DT775" s="51"/>
      <c r="DU775" s="51"/>
      <c r="DV775" s="51"/>
      <c r="DW775" s="51"/>
      <c r="DX775" s="51"/>
      <c r="DY775" s="51"/>
      <c r="DZ775" s="51"/>
      <c r="EA775" s="51"/>
      <c r="EB775" s="51"/>
      <c r="EC775" s="51"/>
      <c r="ED775" s="51"/>
      <c r="EE775" s="51"/>
      <c r="EF775" s="51"/>
      <c r="EG775" s="51"/>
      <c r="EH775" s="51"/>
      <c r="EI775" s="51"/>
      <c r="EJ775" s="51"/>
    </row>
    <row r="776" spans="1:140" x14ac:dyDescent="0.4">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c r="AQ776" s="51"/>
      <c r="AR776" s="51"/>
      <c r="AS776" s="51"/>
      <c r="AT776" s="51"/>
      <c r="AU776" s="51"/>
      <c r="AV776" s="51"/>
      <c r="AW776" s="51"/>
      <c r="AX776" s="51"/>
      <c r="AY776" s="51"/>
      <c r="AZ776" s="51"/>
      <c r="BA776" s="51"/>
      <c r="BB776" s="51"/>
      <c r="BC776" s="51"/>
      <c r="BD776" s="51"/>
      <c r="BE776" s="51"/>
      <c r="BF776" s="51"/>
      <c r="BG776" s="51"/>
      <c r="BH776" s="51"/>
      <c r="BI776" s="51"/>
      <c r="BJ776" s="51"/>
      <c r="BK776" s="51"/>
      <c r="BL776" s="51"/>
      <c r="BM776" s="51"/>
      <c r="BN776" s="51"/>
      <c r="BO776" s="51"/>
      <c r="BP776" s="51"/>
      <c r="BQ776" s="51"/>
      <c r="BR776" s="51"/>
      <c r="BS776" s="51"/>
      <c r="BT776" s="51"/>
      <c r="BU776" s="51"/>
      <c r="BV776" s="51"/>
      <c r="BW776" s="51"/>
      <c r="BX776" s="51"/>
      <c r="BY776" s="51"/>
      <c r="BZ776" s="51"/>
      <c r="CA776" s="51"/>
      <c r="CB776" s="51"/>
      <c r="CC776" s="51"/>
      <c r="CD776" s="51"/>
      <c r="CE776" s="51"/>
      <c r="CF776" s="51"/>
      <c r="CG776" s="51"/>
      <c r="CH776" s="51"/>
      <c r="CI776" s="51"/>
      <c r="CJ776" s="51"/>
      <c r="CK776" s="51"/>
      <c r="CL776" s="51"/>
      <c r="CM776" s="51"/>
      <c r="CN776" s="51"/>
      <c r="CO776" s="51"/>
      <c r="CP776" s="51"/>
      <c r="CQ776" s="51"/>
      <c r="CR776" s="51"/>
      <c r="CS776" s="51"/>
      <c r="CT776" s="51"/>
      <c r="CU776" s="51"/>
      <c r="CV776" s="51"/>
      <c r="CW776" s="51"/>
      <c r="CX776" s="51"/>
      <c r="CY776" s="51"/>
      <c r="CZ776" s="51"/>
      <c r="DA776" s="51"/>
      <c r="DB776" s="51"/>
      <c r="DC776" s="51"/>
      <c r="DD776" s="51"/>
      <c r="DE776" s="51"/>
      <c r="DF776" s="51"/>
      <c r="DG776" s="51"/>
      <c r="DH776" s="51"/>
      <c r="DI776" s="51"/>
      <c r="DJ776" s="51"/>
      <c r="DK776" s="51"/>
      <c r="DL776" s="51"/>
      <c r="DM776" s="51"/>
      <c r="DN776" s="51"/>
      <c r="DO776" s="51"/>
      <c r="DP776" s="51"/>
      <c r="DQ776" s="51"/>
      <c r="DR776" s="51"/>
      <c r="DS776" s="51"/>
      <c r="DT776" s="51"/>
      <c r="DU776" s="51"/>
      <c r="DV776" s="51"/>
      <c r="DW776" s="51"/>
      <c r="DX776" s="51"/>
      <c r="DY776" s="51"/>
      <c r="DZ776" s="51"/>
      <c r="EA776" s="51"/>
      <c r="EB776" s="51"/>
      <c r="EC776" s="51"/>
      <c r="ED776" s="51"/>
      <c r="EE776" s="51"/>
      <c r="EF776" s="51"/>
      <c r="EG776" s="51"/>
      <c r="EH776" s="51"/>
      <c r="EI776" s="51"/>
      <c r="EJ776" s="51"/>
    </row>
    <row r="777" spans="1:140" x14ac:dyDescent="0.4">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51"/>
      <c r="AR777" s="51"/>
      <c r="AS777" s="51"/>
      <c r="AT777" s="51"/>
      <c r="AU777" s="51"/>
      <c r="AV777" s="51"/>
      <c r="AW777" s="51"/>
      <c r="AX777" s="51"/>
      <c r="AY777" s="51"/>
      <c r="AZ777" s="51"/>
      <c r="BA777" s="51"/>
      <c r="BB777" s="51"/>
      <c r="BC777" s="51"/>
      <c r="BD777" s="51"/>
      <c r="BE777" s="51"/>
      <c r="BF777" s="51"/>
      <c r="BG777" s="51"/>
      <c r="BH777" s="51"/>
      <c r="BI777" s="51"/>
      <c r="BJ777" s="51"/>
      <c r="BK777" s="51"/>
      <c r="BL777" s="51"/>
      <c r="BM777" s="51"/>
      <c r="BN777" s="51"/>
      <c r="BO777" s="51"/>
      <c r="BP777" s="51"/>
      <c r="BQ777" s="51"/>
      <c r="BR777" s="51"/>
      <c r="BS777" s="51"/>
      <c r="BT777" s="51"/>
      <c r="BU777" s="51"/>
      <c r="BV777" s="51"/>
      <c r="BW777" s="51"/>
      <c r="BX777" s="51"/>
      <c r="BY777" s="51"/>
      <c r="BZ777" s="51"/>
      <c r="CA777" s="51"/>
      <c r="CB777" s="51"/>
      <c r="CC777" s="51"/>
      <c r="CD777" s="51"/>
      <c r="CE777" s="51"/>
      <c r="CF777" s="51"/>
      <c r="CG777" s="51"/>
      <c r="CH777" s="51"/>
      <c r="CI777" s="51"/>
      <c r="CJ777" s="51"/>
      <c r="CK777" s="51"/>
      <c r="CL777" s="51"/>
      <c r="CM777" s="51"/>
      <c r="CN777" s="51"/>
      <c r="CO777" s="51"/>
      <c r="CP777" s="51"/>
      <c r="CQ777" s="51"/>
      <c r="CR777" s="51"/>
      <c r="CS777" s="51"/>
      <c r="CT777" s="51"/>
      <c r="CU777" s="51"/>
      <c r="CV777" s="51"/>
      <c r="CW777" s="51"/>
      <c r="CX777" s="51"/>
      <c r="CY777" s="51"/>
      <c r="CZ777" s="51"/>
      <c r="DA777" s="51"/>
      <c r="DB777" s="51"/>
      <c r="DC777" s="51"/>
      <c r="DD777" s="51"/>
      <c r="DE777" s="51"/>
      <c r="DF777" s="51"/>
      <c r="DG777" s="51"/>
      <c r="DH777" s="51"/>
      <c r="DI777" s="51"/>
      <c r="DJ777" s="51"/>
      <c r="DK777" s="51"/>
      <c r="DL777" s="51"/>
      <c r="DM777" s="51"/>
      <c r="DN777" s="51"/>
      <c r="DO777" s="51"/>
      <c r="DP777" s="51"/>
      <c r="DQ777" s="51"/>
      <c r="DR777" s="51"/>
      <c r="DS777" s="51"/>
      <c r="DT777" s="51"/>
      <c r="DU777" s="51"/>
      <c r="DV777" s="51"/>
      <c r="DW777" s="51"/>
      <c r="DX777" s="51"/>
      <c r="DY777" s="51"/>
      <c r="DZ777" s="51"/>
      <c r="EA777" s="51"/>
      <c r="EB777" s="51"/>
      <c r="EC777" s="51"/>
      <c r="ED777" s="51"/>
      <c r="EE777" s="51"/>
      <c r="EF777" s="51"/>
      <c r="EG777" s="51"/>
      <c r="EH777" s="51"/>
      <c r="EI777" s="51"/>
      <c r="EJ777" s="51"/>
    </row>
    <row r="778" spans="1:140" x14ac:dyDescent="0.4">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51"/>
      <c r="AV778" s="51"/>
      <c r="AW778" s="51"/>
      <c r="AX778" s="51"/>
      <c r="AY778" s="51"/>
      <c r="AZ778" s="51"/>
      <c r="BA778" s="51"/>
      <c r="BB778" s="51"/>
      <c r="BC778" s="51"/>
      <c r="BD778" s="51"/>
      <c r="BE778" s="51"/>
      <c r="BF778" s="51"/>
      <c r="BG778" s="51"/>
      <c r="BH778" s="51"/>
      <c r="BI778" s="51"/>
      <c r="BJ778" s="51"/>
      <c r="BK778" s="51"/>
      <c r="BL778" s="51"/>
      <c r="BM778" s="51"/>
      <c r="BN778" s="51"/>
      <c r="BO778" s="51"/>
      <c r="BP778" s="51"/>
      <c r="BQ778" s="51"/>
      <c r="BR778" s="51"/>
      <c r="BS778" s="51"/>
      <c r="BT778" s="51"/>
      <c r="BU778" s="51"/>
      <c r="BV778" s="51"/>
      <c r="BW778" s="51"/>
      <c r="BX778" s="51"/>
      <c r="BY778" s="51"/>
      <c r="BZ778" s="51"/>
      <c r="CA778" s="51"/>
      <c r="CB778" s="51"/>
      <c r="CC778" s="51"/>
      <c r="CD778" s="51"/>
      <c r="CE778" s="51"/>
      <c r="CF778" s="51"/>
      <c r="CG778" s="51"/>
      <c r="CH778" s="51"/>
      <c r="CI778" s="51"/>
      <c r="CJ778" s="51"/>
      <c r="CK778" s="51"/>
      <c r="CL778" s="51"/>
      <c r="CM778" s="51"/>
      <c r="CN778" s="51"/>
      <c r="CO778" s="51"/>
      <c r="CP778" s="51"/>
      <c r="CQ778" s="51"/>
      <c r="CR778" s="51"/>
      <c r="CS778" s="51"/>
      <c r="CT778" s="51"/>
      <c r="CU778" s="51"/>
      <c r="CV778" s="51"/>
      <c r="CW778" s="51"/>
      <c r="CX778" s="51"/>
      <c r="CY778" s="51"/>
      <c r="CZ778" s="51"/>
      <c r="DA778" s="51"/>
      <c r="DB778" s="51"/>
      <c r="DC778" s="51"/>
      <c r="DD778" s="51"/>
      <c r="DE778" s="51"/>
      <c r="DF778" s="51"/>
      <c r="DG778" s="51"/>
      <c r="DH778" s="51"/>
      <c r="DI778" s="51"/>
      <c r="DJ778" s="51"/>
      <c r="DK778" s="51"/>
      <c r="DL778" s="51"/>
      <c r="DM778" s="51"/>
      <c r="DN778" s="51"/>
      <c r="DO778" s="51"/>
      <c r="DP778" s="51"/>
      <c r="DQ778" s="51"/>
      <c r="DR778" s="51"/>
      <c r="DS778" s="51"/>
      <c r="DT778" s="51"/>
      <c r="DU778" s="51"/>
      <c r="DV778" s="51"/>
      <c r="DW778" s="51"/>
      <c r="DX778" s="51"/>
      <c r="DY778" s="51"/>
      <c r="DZ778" s="51"/>
      <c r="EA778" s="51"/>
      <c r="EB778" s="51"/>
      <c r="EC778" s="51"/>
      <c r="ED778" s="51"/>
      <c r="EE778" s="51"/>
      <c r="EF778" s="51"/>
      <c r="EG778" s="51"/>
      <c r="EH778" s="51"/>
      <c r="EI778" s="51"/>
      <c r="EJ778" s="51"/>
    </row>
    <row r="779" spans="1:140" x14ac:dyDescent="0.4">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51"/>
      <c r="AR779" s="51"/>
      <c r="AS779" s="51"/>
      <c r="AT779" s="51"/>
      <c r="AU779" s="51"/>
      <c r="AV779" s="51"/>
      <c r="AW779" s="51"/>
      <c r="AX779" s="51"/>
      <c r="AY779" s="51"/>
      <c r="AZ779" s="51"/>
      <c r="BA779" s="51"/>
      <c r="BB779" s="51"/>
      <c r="BC779" s="51"/>
      <c r="BD779" s="51"/>
      <c r="BE779" s="51"/>
      <c r="BF779" s="51"/>
      <c r="BG779" s="51"/>
      <c r="BH779" s="51"/>
      <c r="BI779" s="51"/>
      <c r="BJ779" s="51"/>
      <c r="BK779" s="51"/>
      <c r="BL779" s="51"/>
      <c r="BM779" s="51"/>
      <c r="BN779" s="51"/>
      <c r="BO779" s="51"/>
      <c r="BP779" s="51"/>
      <c r="BQ779" s="51"/>
      <c r="BR779" s="51"/>
      <c r="BS779" s="51"/>
      <c r="BT779" s="51"/>
      <c r="BU779" s="51"/>
      <c r="BV779" s="51"/>
      <c r="BW779" s="51"/>
      <c r="BX779" s="51"/>
      <c r="BY779" s="51"/>
      <c r="BZ779" s="51"/>
      <c r="CA779" s="51"/>
      <c r="CB779" s="51"/>
      <c r="CC779" s="51"/>
      <c r="CD779" s="51"/>
      <c r="CE779" s="51"/>
      <c r="CF779" s="51"/>
      <c r="CG779" s="51"/>
      <c r="CH779" s="51"/>
      <c r="CI779" s="51"/>
      <c r="CJ779" s="51"/>
      <c r="CK779" s="51"/>
      <c r="CL779" s="51"/>
      <c r="CM779" s="51"/>
      <c r="CN779" s="51"/>
      <c r="CO779" s="51"/>
      <c r="CP779" s="51"/>
      <c r="CQ779" s="51"/>
      <c r="CR779" s="51"/>
      <c r="CS779" s="51"/>
      <c r="CT779" s="51"/>
      <c r="CU779" s="51"/>
      <c r="CV779" s="51"/>
      <c r="CW779" s="51"/>
      <c r="CX779" s="51"/>
      <c r="CY779" s="51"/>
      <c r="CZ779" s="51"/>
      <c r="DA779" s="51"/>
      <c r="DB779" s="51"/>
      <c r="DC779" s="51"/>
      <c r="DD779" s="51"/>
      <c r="DE779" s="51"/>
      <c r="DF779" s="51"/>
      <c r="DG779" s="51"/>
      <c r="DH779" s="51"/>
      <c r="DI779" s="51"/>
      <c r="DJ779" s="51"/>
      <c r="DK779" s="51"/>
      <c r="DL779" s="51"/>
      <c r="DM779" s="51"/>
      <c r="DN779" s="51"/>
      <c r="DO779" s="51"/>
      <c r="DP779" s="51"/>
      <c r="DQ779" s="51"/>
      <c r="DR779" s="51"/>
      <c r="DS779" s="51"/>
      <c r="DT779" s="51"/>
      <c r="DU779" s="51"/>
      <c r="DV779" s="51"/>
      <c r="DW779" s="51"/>
      <c r="DX779" s="51"/>
      <c r="DY779" s="51"/>
      <c r="DZ779" s="51"/>
      <c r="EA779" s="51"/>
      <c r="EB779" s="51"/>
      <c r="EC779" s="51"/>
      <c r="ED779" s="51"/>
      <c r="EE779" s="51"/>
      <c r="EF779" s="51"/>
      <c r="EG779" s="51"/>
      <c r="EH779" s="51"/>
      <c r="EI779" s="51"/>
      <c r="EJ779" s="51"/>
    </row>
    <row r="780" spans="1:140" x14ac:dyDescent="0.4">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c r="AQ780" s="51"/>
      <c r="AR780" s="51"/>
      <c r="AS780" s="51"/>
      <c r="AT780" s="51"/>
      <c r="AU780" s="51"/>
      <c r="AV780" s="51"/>
      <c r="AW780" s="51"/>
      <c r="AX780" s="51"/>
      <c r="AY780" s="51"/>
      <c r="AZ780" s="51"/>
      <c r="BA780" s="51"/>
      <c r="BB780" s="51"/>
      <c r="BC780" s="51"/>
      <c r="BD780" s="51"/>
      <c r="BE780" s="51"/>
      <c r="BF780" s="51"/>
      <c r="BG780" s="51"/>
      <c r="BH780" s="51"/>
      <c r="BI780" s="51"/>
      <c r="BJ780" s="51"/>
      <c r="BK780" s="51"/>
      <c r="BL780" s="51"/>
      <c r="BM780" s="51"/>
      <c r="BN780" s="51"/>
      <c r="BO780" s="51"/>
      <c r="BP780" s="51"/>
      <c r="BQ780" s="51"/>
      <c r="BR780" s="51"/>
      <c r="BS780" s="51"/>
      <c r="BT780" s="51"/>
      <c r="BU780" s="51"/>
      <c r="BV780" s="51"/>
      <c r="BW780" s="51"/>
      <c r="BX780" s="51"/>
      <c r="BY780" s="51"/>
      <c r="BZ780" s="51"/>
      <c r="CA780" s="51"/>
      <c r="CB780" s="51"/>
      <c r="CC780" s="51"/>
      <c r="CD780" s="51"/>
      <c r="CE780" s="51"/>
      <c r="CF780" s="51"/>
      <c r="CG780" s="51"/>
      <c r="CH780" s="51"/>
      <c r="CI780" s="51"/>
      <c r="CJ780" s="51"/>
      <c r="CK780" s="51"/>
      <c r="CL780" s="51"/>
      <c r="CM780" s="51"/>
      <c r="CN780" s="51"/>
      <c r="CO780" s="51"/>
      <c r="CP780" s="51"/>
      <c r="CQ780" s="51"/>
      <c r="CR780" s="51"/>
      <c r="CS780" s="51"/>
      <c r="CT780" s="51"/>
      <c r="CU780" s="51"/>
      <c r="CV780" s="51"/>
      <c r="CW780" s="51"/>
      <c r="CX780" s="51"/>
      <c r="CY780" s="51"/>
      <c r="CZ780" s="51"/>
      <c r="DA780" s="51"/>
      <c r="DB780" s="51"/>
      <c r="DC780" s="51"/>
      <c r="DD780" s="51"/>
      <c r="DE780" s="51"/>
      <c r="DF780" s="51"/>
      <c r="DG780" s="51"/>
      <c r="DH780" s="51"/>
      <c r="DI780" s="51"/>
      <c r="DJ780" s="51"/>
      <c r="DK780" s="51"/>
      <c r="DL780" s="51"/>
      <c r="DM780" s="51"/>
      <c r="DN780" s="51"/>
      <c r="DO780" s="51"/>
      <c r="DP780" s="51"/>
      <c r="DQ780" s="51"/>
      <c r="DR780" s="51"/>
      <c r="DS780" s="51"/>
      <c r="DT780" s="51"/>
      <c r="DU780" s="51"/>
      <c r="DV780" s="51"/>
      <c r="DW780" s="51"/>
      <c r="DX780" s="51"/>
      <c r="DY780" s="51"/>
      <c r="DZ780" s="51"/>
      <c r="EA780" s="51"/>
      <c r="EB780" s="51"/>
      <c r="EC780" s="51"/>
      <c r="ED780" s="51"/>
      <c r="EE780" s="51"/>
      <c r="EF780" s="51"/>
      <c r="EG780" s="51"/>
      <c r="EH780" s="51"/>
      <c r="EI780" s="51"/>
      <c r="EJ780" s="51"/>
    </row>
    <row r="781" spans="1:140" x14ac:dyDescent="0.4">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c r="AQ781" s="51"/>
      <c r="AR781" s="51"/>
      <c r="AS781" s="51"/>
      <c r="AT781" s="51"/>
      <c r="AU781" s="51"/>
      <c r="AV781" s="51"/>
      <c r="AW781" s="51"/>
      <c r="AX781" s="51"/>
      <c r="AY781" s="51"/>
      <c r="AZ781" s="51"/>
      <c r="BA781" s="51"/>
      <c r="BB781" s="51"/>
      <c r="BC781" s="51"/>
      <c r="BD781" s="51"/>
      <c r="BE781" s="51"/>
      <c r="BF781" s="51"/>
      <c r="BG781" s="51"/>
      <c r="BH781" s="51"/>
      <c r="BI781" s="51"/>
      <c r="BJ781" s="51"/>
      <c r="BK781" s="51"/>
      <c r="BL781" s="51"/>
      <c r="BM781" s="51"/>
      <c r="BN781" s="51"/>
      <c r="BO781" s="51"/>
      <c r="BP781" s="51"/>
      <c r="BQ781" s="51"/>
      <c r="BR781" s="51"/>
      <c r="BS781" s="51"/>
      <c r="BT781" s="51"/>
      <c r="BU781" s="51"/>
      <c r="BV781" s="51"/>
      <c r="BW781" s="51"/>
      <c r="BX781" s="51"/>
      <c r="BY781" s="51"/>
      <c r="BZ781" s="51"/>
      <c r="CA781" s="51"/>
      <c r="CB781" s="51"/>
      <c r="CC781" s="51"/>
      <c r="CD781" s="51"/>
      <c r="CE781" s="51"/>
      <c r="CF781" s="51"/>
      <c r="CG781" s="51"/>
      <c r="CH781" s="51"/>
      <c r="CI781" s="51"/>
      <c r="CJ781" s="51"/>
      <c r="CK781" s="51"/>
      <c r="CL781" s="51"/>
      <c r="CM781" s="51"/>
      <c r="CN781" s="51"/>
      <c r="CO781" s="51"/>
      <c r="CP781" s="51"/>
      <c r="CQ781" s="51"/>
      <c r="CR781" s="51"/>
      <c r="CS781" s="51"/>
      <c r="CT781" s="51"/>
      <c r="CU781" s="51"/>
      <c r="CV781" s="51"/>
      <c r="CW781" s="51"/>
      <c r="CX781" s="51"/>
      <c r="CY781" s="51"/>
      <c r="CZ781" s="51"/>
      <c r="DA781" s="51"/>
      <c r="DB781" s="51"/>
      <c r="DC781" s="51"/>
      <c r="DD781" s="51"/>
      <c r="DE781" s="51"/>
      <c r="DF781" s="51"/>
      <c r="DG781" s="51"/>
      <c r="DH781" s="51"/>
      <c r="DI781" s="51"/>
      <c r="DJ781" s="51"/>
      <c r="DK781" s="51"/>
      <c r="DL781" s="51"/>
      <c r="DM781" s="51"/>
      <c r="DN781" s="51"/>
      <c r="DO781" s="51"/>
      <c r="DP781" s="51"/>
      <c r="DQ781" s="51"/>
      <c r="DR781" s="51"/>
      <c r="DS781" s="51"/>
      <c r="DT781" s="51"/>
      <c r="DU781" s="51"/>
      <c r="DV781" s="51"/>
      <c r="DW781" s="51"/>
      <c r="DX781" s="51"/>
      <c r="DY781" s="51"/>
      <c r="DZ781" s="51"/>
      <c r="EA781" s="51"/>
      <c r="EB781" s="51"/>
      <c r="EC781" s="51"/>
      <c r="ED781" s="51"/>
      <c r="EE781" s="51"/>
      <c r="EF781" s="51"/>
      <c r="EG781" s="51"/>
      <c r="EH781" s="51"/>
      <c r="EI781" s="51"/>
      <c r="EJ781" s="51"/>
    </row>
    <row r="782" spans="1:140" x14ac:dyDescent="0.4">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51"/>
      <c r="AV782" s="51"/>
      <c r="AW782" s="51"/>
      <c r="AX782" s="51"/>
      <c r="AY782" s="51"/>
      <c r="AZ782" s="51"/>
      <c r="BA782" s="51"/>
      <c r="BB782" s="51"/>
      <c r="BC782" s="51"/>
      <c r="BD782" s="51"/>
      <c r="BE782" s="51"/>
      <c r="BF782" s="51"/>
      <c r="BG782" s="51"/>
      <c r="BH782" s="51"/>
      <c r="BI782" s="51"/>
      <c r="BJ782" s="51"/>
      <c r="BK782" s="51"/>
      <c r="BL782" s="51"/>
      <c r="BM782" s="51"/>
      <c r="BN782" s="51"/>
      <c r="BO782" s="51"/>
      <c r="BP782" s="51"/>
      <c r="BQ782" s="51"/>
      <c r="BR782" s="51"/>
      <c r="BS782" s="51"/>
      <c r="BT782" s="51"/>
      <c r="BU782" s="51"/>
      <c r="BV782" s="51"/>
      <c r="BW782" s="51"/>
      <c r="BX782" s="51"/>
      <c r="BY782" s="51"/>
      <c r="BZ782" s="51"/>
      <c r="CA782" s="51"/>
      <c r="CB782" s="51"/>
      <c r="CC782" s="51"/>
      <c r="CD782" s="51"/>
      <c r="CE782" s="51"/>
      <c r="CF782" s="51"/>
      <c r="CG782" s="51"/>
      <c r="CH782" s="51"/>
      <c r="CI782" s="51"/>
      <c r="CJ782" s="51"/>
      <c r="CK782" s="51"/>
      <c r="CL782" s="51"/>
      <c r="CM782" s="51"/>
      <c r="CN782" s="51"/>
      <c r="CO782" s="51"/>
      <c r="CP782" s="51"/>
      <c r="CQ782" s="51"/>
      <c r="CR782" s="51"/>
      <c r="CS782" s="51"/>
      <c r="CT782" s="51"/>
      <c r="CU782" s="51"/>
      <c r="CV782" s="51"/>
      <c r="CW782" s="51"/>
      <c r="CX782" s="51"/>
      <c r="CY782" s="51"/>
      <c r="CZ782" s="51"/>
      <c r="DA782" s="51"/>
      <c r="DB782" s="51"/>
      <c r="DC782" s="51"/>
      <c r="DD782" s="51"/>
      <c r="DE782" s="51"/>
      <c r="DF782" s="51"/>
      <c r="DG782" s="51"/>
      <c r="DH782" s="51"/>
      <c r="DI782" s="51"/>
      <c r="DJ782" s="51"/>
      <c r="DK782" s="51"/>
      <c r="DL782" s="51"/>
      <c r="DM782" s="51"/>
      <c r="DN782" s="51"/>
      <c r="DO782" s="51"/>
      <c r="DP782" s="51"/>
      <c r="DQ782" s="51"/>
      <c r="DR782" s="51"/>
      <c r="DS782" s="51"/>
      <c r="DT782" s="51"/>
      <c r="DU782" s="51"/>
      <c r="DV782" s="51"/>
      <c r="DW782" s="51"/>
      <c r="DX782" s="51"/>
      <c r="DY782" s="51"/>
      <c r="DZ782" s="51"/>
      <c r="EA782" s="51"/>
      <c r="EB782" s="51"/>
      <c r="EC782" s="51"/>
      <c r="ED782" s="51"/>
      <c r="EE782" s="51"/>
      <c r="EF782" s="51"/>
      <c r="EG782" s="51"/>
      <c r="EH782" s="51"/>
      <c r="EI782" s="51"/>
      <c r="EJ782" s="51"/>
    </row>
    <row r="783" spans="1:140" x14ac:dyDescent="0.4">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51"/>
      <c r="AR783" s="51"/>
      <c r="AS783" s="51"/>
      <c r="AT783" s="51"/>
      <c r="AU783" s="51"/>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W783" s="51"/>
      <c r="BX783" s="51"/>
      <c r="BY783" s="51"/>
      <c r="BZ783" s="51"/>
      <c r="CA783" s="51"/>
      <c r="CB783" s="51"/>
      <c r="CC783" s="51"/>
      <c r="CD783" s="51"/>
      <c r="CE783" s="51"/>
      <c r="CF783" s="51"/>
      <c r="CG783" s="51"/>
      <c r="CH783" s="51"/>
      <c r="CI783" s="51"/>
      <c r="CJ783" s="51"/>
      <c r="CK783" s="51"/>
      <c r="CL783" s="51"/>
      <c r="CM783" s="51"/>
      <c r="CN783" s="51"/>
      <c r="CO783" s="51"/>
      <c r="CP783" s="51"/>
      <c r="CQ783" s="51"/>
      <c r="CR783" s="51"/>
      <c r="CS783" s="51"/>
      <c r="CT783" s="51"/>
      <c r="CU783" s="51"/>
      <c r="CV783" s="51"/>
      <c r="CW783" s="51"/>
      <c r="CX783" s="51"/>
      <c r="CY783" s="51"/>
      <c r="CZ783" s="51"/>
      <c r="DA783" s="51"/>
      <c r="DB783" s="51"/>
      <c r="DC783" s="51"/>
      <c r="DD783" s="51"/>
      <c r="DE783" s="51"/>
      <c r="DF783" s="51"/>
      <c r="DG783" s="51"/>
      <c r="DH783" s="51"/>
      <c r="DI783" s="51"/>
      <c r="DJ783" s="51"/>
      <c r="DK783" s="51"/>
      <c r="DL783" s="51"/>
      <c r="DM783" s="51"/>
      <c r="DN783" s="51"/>
      <c r="DO783" s="51"/>
      <c r="DP783" s="51"/>
      <c r="DQ783" s="51"/>
      <c r="DR783" s="51"/>
      <c r="DS783" s="51"/>
      <c r="DT783" s="51"/>
      <c r="DU783" s="51"/>
      <c r="DV783" s="51"/>
      <c r="DW783" s="51"/>
      <c r="DX783" s="51"/>
      <c r="DY783" s="51"/>
      <c r="DZ783" s="51"/>
      <c r="EA783" s="51"/>
      <c r="EB783" s="51"/>
      <c r="EC783" s="51"/>
      <c r="ED783" s="51"/>
      <c r="EE783" s="51"/>
      <c r="EF783" s="51"/>
      <c r="EG783" s="51"/>
      <c r="EH783" s="51"/>
      <c r="EI783" s="51"/>
      <c r="EJ783" s="51"/>
    </row>
    <row r="784" spans="1:140" x14ac:dyDescent="0.4">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51"/>
      <c r="AR784" s="51"/>
      <c r="AS784" s="51"/>
      <c r="AT784" s="51"/>
      <c r="AU784" s="51"/>
      <c r="AV784" s="51"/>
      <c r="AW784" s="51"/>
      <c r="AX784" s="51"/>
      <c r="AY784" s="51"/>
      <c r="AZ784" s="51"/>
      <c r="BA784" s="51"/>
      <c r="BB784" s="51"/>
      <c r="BC784" s="51"/>
      <c r="BD784" s="51"/>
      <c r="BE784" s="51"/>
      <c r="BF784" s="51"/>
      <c r="BG784" s="51"/>
      <c r="BH784" s="51"/>
      <c r="BI784" s="51"/>
      <c r="BJ784" s="51"/>
      <c r="BK784" s="51"/>
      <c r="BL784" s="51"/>
      <c r="BM784" s="51"/>
      <c r="BN784" s="51"/>
      <c r="BO784" s="51"/>
      <c r="BP784" s="51"/>
      <c r="BQ784" s="51"/>
      <c r="BR784" s="51"/>
      <c r="BS784" s="51"/>
      <c r="BT784" s="51"/>
      <c r="BU784" s="51"/>
      <c r="BV784" s="51"/>
      <c r="BW784" s="51"/>
      <c r="BX784" s="51"/>
      <c r="BY784" s="51"/>
      <c r="BZ784" s="51"/>
      <c r="CA784" s="51"/>
      <c r="CB784" s="51"/>
      <c r="CC784" s="51"/>
      <c r="CD784" s="51"/>
      <c r="CE784" s="51"/>
      <c r="CF784" s="51"/>
      <c r="CG784" s="51"/>
      <c r="CH784" s="51"/>
      <c r="CI784" s="51"/>
      <c r="CJ784" s="51"/>
      <c r="CK784" s="51"/>
      <c r="CL784" s="51"/>
      <c r="CM784" s="51"/>
      <c r="CN784" s="51"/>
      <c r="CO784" s="51"/>
      <c r="CP784" s="51"/>
      <c r="CQ784" s="51"/>
      <c r="CR784" s="51"/>
      <c r="CS784" s="51"/>
      <c r="CT784" s="51"/>
      <c r="CU784" s="51"/>
      <c r="CV784" s="51"/>
      <c r="CW784" s="51"/>
      <c r="CX784" s="51"/>
      <c r="CY784" s="51"/>
      <c r="CZ784" s="51"/>
      <c r="DA784" s="51"/>
      <c r="DB784" s="51"/>
      <c r="DC784" s="51"/>
      <c r="DD784" s="51"/>
      <c r="DE784" s="51"/>
      <c r="DF784" s="51"/>
      <c r="DG784" s="51"/>
      <c r="DH784" s="51"/>
      <c r="DI784" s="51"/>
      <c r="DJ784" s="51"/>
      <c r="DK784" s="51"/>
      <c r="DL784" s="51"/>
      <c r="DM784" s="51"/>
      <c r="DN784" s="51"/>
      <c r="DO784" s="51"/>
      <c r="DP784" s="51"/>
      <c r="DQ784" s="51"/>
      <c r="DR784" s="51"/>
      <c r="DS784" s="51"/>
      <c r="DT784" s="51"/>
      <c r="DU784" s="51"/>
      <c r="DV784" s="51"/>
      <c r="DW784" s="51"/>
      <c r="DX784" s="51"/>
      <c r="DY784" s="51"/>
      <c r="DZ784" s="51"/>
      <c r="EA784" s="51"/>
      <c r="EB784" s="51"/>
      <c r="EC784" s="51"/>
      <c r="ED784" s="51"/>
      <c r="EE784" s="51"/>
      <c r="EF784" s="51"/>
      <c r="EG784" s="51"/>
      <c r="EH784" s="51"/>
      <c r="EI784" s="51"/>
      <c r="EJ784" s="51"/>
    </row>
    <row r="785" spans="1:140" x14ac:dyDescent="0.4">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51"/>
      <c r="AR785" s="51"/>
      <c r="AS785" s="51"/>
      <c r="AT785" s="51"/>
      <c r="AU785" s="51"/>
      <c r="AV785" s="51"/>
      <c r="AW785" s="51"/>
      <c r="AX785" s="51"/>
      <c r="AY785" s="51"/>
      <c r="AZ785" s="51"/>
      <c r="BA785" s="51"/>
      <c r="BB785" s="51"/>
      <c r="BC785" s="51"/>
      <c r="BD785" s="51"/>
      <c r="BE785" s="51"/>
      <c r="BF785" s="51"/>
      <c r="BG785" s="51"/>
      <c r="BH785" s="51"/>
      <c r="BI785" s="51"/>
      <c r="BJ785" s="51"/>
      <c r="BK785" s="51"/>
      <c r="BL785" s="51"/>
      <c r="BM785" s="51"/>
      <c r="BN785" s="51"/>
      <c r="BO785" s="51"/>
      <c r="BP785" s="51"/>
      <c r="BQ785" s="51"/>
      <c r="BR785" s="51"/>
      <c r="BS785" s="51"/>
      <c r="BT785" s="51"/>
      <c r="BU785" s="51"/>
      <c r="BV785" s="51"/>
      <c r="BW785" s="51"/>
      <c r="BX785" s="51"/>
      <c r="BY785" s="51"/>
      <c r="BZ785" s="51"/>
      <c r="CA785" s="51"/>
      <c r="CB785" s="51"/>
      <c r="CC785" s="51"/>
      <c r="CD785" s="51"/>
      <c r="CE785" s="51"/>
      <c r="CF785" s="51"/>
      <c r="CG785" s="51"/>
      <c r="CH785" s="51"/>
      <c r="CI785" s="51"/>
      <c r="CJ785" s="51"/>
      <c r="CK785" s="51"/>
      <c r="CL785" s="51"/>
      <c r="CM785" s="51"/>
      <c r="CN785" s="51"/>
      <c r="CO785" s="51"/>
      <c r="CP785" s="51"/>
      <c r="CQ785" s="51"/>
      <c r="CR785" s="51"/>
      <c r="CS785" s="51"/>
      <c r="CT785" s="51"/>
      <c r="CU785" s="51"/>
      <c r="CV785" s="51"/>
      <c r="CW785" s="51"/>
      <c r="CX785" s="51"/>
      <c r="CY785" s="51"/>
      <c r="CZ785" s="51"/>
      <c r="DA785" s="51"/>
      <c r="DB785" s="51"/>
      <c r="DC785" s="51"/>
      <c r="DD785" s="51"/>
      <c r="DE785" s="51"/>
      <c r="DF785" s="51"/>
      <c r="DG785" s="51"/>
      <c r="DH785" s="51"/>
      <c r="DI785" s="51"/>
      <c r="DJ785" s="51"/>
      <c r="DK785" s="51"/>
      <c r="DL785" s="51"/>
      <c r="DM785" s="51"/>
      <c r="DN785" s="51"/>
      <c r="DO785" s="51"/>
      <c r="DP785" s="51"/>
      <c r="DQ785" s="51"/>
      <c r="DR785" s="51"/>
      <c r="DS785" s="51"/>
      <c r="DT785" s="51"/>
      <c r="DU785" s="51"/>
      <c r="DV785" s="51"/>
      <c r="DW785" s="51"/>
      <c r="DX785" s="51"/>
      <c r="DY785" s="51"/>
      <c r="DZ785" s="51"/>
      <c r="EA785" s="51"/>
      <c r="EB785" s="51"/>
      <c r="EC785" s="51"/>
      <c r="ED785" s="51"/>
      <c r="EE785" s="51"/>
      <c r="EF785" s="51"/>
      <c r="EG785" s="51"/>
      <c r="EH785" s="51"/>
      <c r="EI785" s="51"/>
      <c r="EJ785" s="51"/>
    </row>
    <row r="786" spans="1:140" x14ac:dyDescent="0.4">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51"/>
      <c r="AY786" s="51"/>
      <c r="AZ786" s="51"/>
      <c r="BA786" s="51"/>
      <c r="BB786" s="51"/>
      <c r="BC786" s="51"/>
      <c r="BD786" s="51"/>
      <c r="BE786" s="51"/>
      <c r="BF786" s="51"/>
      <c r="BG786" s="51"/>
      <c r="BH786" s="51"/>
      <c r="BI786" s="51"/>
      <c r="BJ786" s="51"/>
      <c r="BK786" s="51"/>
      <c r="BL786" s="51"/>
      <c r="BM786" s="51"/>
      <c r="BN786" s="51"/>
      <c r="BO786" s="51"/>
      <c r="BP786" s="51"/>
      <c r="BQ786" s="51"/>
      <c r="BR786" s="51"/>
      <c r="BS786" s="51"/>
      <c r="BT786" s="51"/>
      <c r="BU786" s="51"/>
      <c r="BV786" s="51"/>
      <c r="BW786" s="51"/>
      <c r="BX786" s="51"/>
      <c r="BY786" s="51"/>
      <c r="BZ786" s="51"/>
      <c r="CA786" s="51"/>
      <c r="CB786" s="51"/>
      <c r="CC786" s="51"/>
      <c r="CD786" s="51"/>
      <c r="CE786" s="51"/>
      <c r="CF786" s="51"/>
      <c r="CG786" s="51"/>
      <c r="CH786" s="51"/>
      <c r="CI786" s="51"/>
      <c r="CJ786" s="51"/>
      <c r="CK786" s="51"/>
      <c r="CL786" s="51"/>
      <c r="CM786" s="51"/>
      <c r="CN786" s="51"/>
      <c r="CO786" s="51"/>
      <c r="CP786" s="51"/>
      <c r="CQ786" s="51"/>
      <c r="CR786" s="51"/>
      <c r="CS786" s="51"/>
      <c r="CT786" s="51"/>
      <c r="CU786" s="51"/>
      <c r="CV786" s="51"/>
      <c r="CW786" s="51"/>
      <c r="CX786" s="51"/>
      <c r="CY786" s="51"/>
      <c r="CZ786" s="51"/>
      <c r="DA786" s="51"/>
      <c r="DB786" s="51"/>
      <c r="DC786" s="51"/>
      <c r="DD786" s="51"/>
      <c r="DE786" s="51"/>
      <c r="DF786" s="51"/>
      <c r="DG786" s="51"/>
      <c r="DH786" s="51"/>
      <c r="DI786" s="51"/>
      <c r="DJ786" s="51"/>
      <c r="DK786" s="51"/>
      <c r="DL786" s="51"/>
      <c r="DM786" s="51"/>
      <c r="DN786" s="51"/>
      <c r="DO786" s="51"/>
      <c r="DP786" s="51"/>
      <c r="DQ786" s="51"/>
      <c r="DR786" s="51"/>
      <c r="DS786" s="51"/>
      <c r="DT786" s="51"/>
      <c r="DU786" s="51"/>
      <c r="DV786" s="51"/>
      <c r="DW786" s="51"/>
      <c r="DX786" s="51"/>
      <c r="DY786" s="51"/>
      <c r="DZ786" s="51"/>
      <c r="EA786" s="51"/>
      <c r="EB786" s="51"/>
      <c r="EC786" s="51"/>
      <c r="ED786" s="51"/>
      <c r="EE786" s="51"/>
      <c r="EF786" s="51"/>
      <c r="EG786" s="51"/>
      <c r="EH786" s="51"/>
      <c r="EI786" s="51"/>
      <c r="EJ786" s="51"/>
    </row>
    <row r="787" spans="1:140" x14ac:dyDescent="0.4">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c r="AQ787" s="51"/>
      <c r="AR787" s="51"/>
      <c r="AS787" s="51"/>
      <c r="AT787" s="51"/>
      <c r="AU787" s="51"/>
      <c r="AV787" s="51"/>
      <c r="AW787" s="51"/>
      <c r="AX787" s="51"/>
      <c r="AY787" s="51"/>
      <c r="AZ787" s="51"/>
      <c r="BA787" s="51"/>
      <c r="BB787" s="51"/>
      <c r="BC787" s="51"/>
      <c r="BD787" s="51"/>
      <c r="BE787" s="51"/>
      <c r="BF787" s="51"/>
      <c r="BG787" s="51"/>
      <c r="BH787" s="51"/>
      <c r="BI787" s="51"/>
      <c r="BJ787" s="51"/>
      <c r="BK787" s="51"/>
      <c r="BL787" s="51"/>
      <c r="BM787" s="51"/>
      <c r="BN787" s="51"/>
      <c r="BO787" s="51"/>
      <c r="BP787" s="51"/>
      <c r="BQ787" s="51"/>
      <c r="BR787" s="51"/>
      <c r="BS787" s="51"/>
      <c r="BT787" s="51"/>
      <c r="BU787" s="51"/>
      <c r="BV787" s="51"/>
      <c r="BW787" s="51"/>
      <c r="BX787" s="51"/>
      <c r="BY787" s="51"/>
      <c r="BZ787" s="51"/>
      <c r="CA787" s="51"/>
      <c r="CB787" s="51"/>
      <c r="CC787" s="51"/>
      <c r="CD787" s="51"/>
      <c r="CE787" s="51"/>
      <c r="CF787" s="51"/>
      <c r="CG787" s="51"/>
      <c r="CH787" s="51"/>
      <c r="CI787" s="51"/>
      <c r="CJ787" s="51"/>
      <c r="CK787" s="51"/>
      <c r="CL787" s="51"/>
      <c r="CM787" s="51"/>
      <c r="CN787" s="51"/>
      <c r="CO787" s="51"/>
      <c r="CP787" s="51"/>
      <c r="CQ787" s="51"/>
      <c r="CR787" s="51"/>
      <c r="CS787" s="51"/>
      <c r="CT787" s="51"/>
      <c r="CU787" s="51"/>
      <c r="CV787" s="51"/>
      <c r="CW787" s="51"/>
      <c r="CX787" s="51"/>
      <c r="CY787" s="51"/>
      <c r="CZ787" s="51"/>
      <c r="DA787" s="51"/>
      <c r="DB787" s="51"/>
      <c r="DC787" s="51"/>
      <c r="DD787" s="51"/>
      <c r="DE787" s="51"/>
      <c r="DF787" s="51"/>
      <c r="DG787" s="51"/>
      <c r="DH787" s="51"/>
      <c r="DI787" s="51"/>
      <c r="DJ787" s="51"/>
      <c r="DK787" s="51"/>
      <c r="DL787" s="51"/>
      <c r="DM787" s="51"/>
      <c r="DN787" s="51"/>
      <c r="DO787" s="51"/>
      <c r="DP787" s="51"/>
      <c r="DQ787" s="51"/>
      <c r="DR787" s="51"/>
      <c r="DS787" s="51"/>
      <c r="DT787" s="51"/>
      <c r="DU787" s="51"/>
      <c r="DV787" s="51"/>
      <c r="DW787" s="51"/>
      <c r="DX787" s="51"/>
      <c r="DY787" s="51"/>
      <c r="DZ787" s="51"/>
      <c r="EA787" s="51"/>
      <c r="EB787" s="51"/>
      <c r="EC787" s="51"/>
      <c r="ED787" s="51"/>
      <c r="EE787" s="51"/>
      <c r="EF787" s="51"/>
      <c r="EG787" s="51"/>
      <c r="EH787" s="51"/>
      <c r="EI787" s="51"/>
      <c r="EJ787" s="51"/>
    </row>
    <row r="788" spans="1:140" x14ac:dyDescent="0.4">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c r="AQ788" s="51"/>
      <c r="AR788" s="51"/>
      <c r="AS788" s="51"/>
      <c r="AT788" s="51"/>
      <c r="AU788" s="51"/>
      <c r="AV788" s="51"/>
      <c r="AW788" s="51"/>
      <c r="AX788" s="51"/>
      <c r="AY788" s="51"/>
      <c r="AZ788" s="51"/>
      <c r="BA788" s="51"/>
      <c r="BB788" s="51"/>
      <c r="BC788" s="51"/>
      <c r="BD788" s="51"/>
      <c r="BE788" s="51"/>
      <c r="BF788" s="51"/>
      <c r="BG788" s="51"/>
      <c r="BH788" s="51"/>
      <c r="BI788" s="51"/>
      <c r="BJ788" s="51"/>
      <c r="BK788" s="51"/>
      <c r="BL788" s="51"/>
      <c r="BM788" s="51"/>
      <c r="BN788" s="51"/>
      <c r="BO788" s="51"/>
      <c r="BP788" s="51"/>
      <c r="BQ788" s="51"/>
      <c r="BR788" s="51"/>
      <c r="BS788" s="51"/>
      <c r="BT788" s="51"/>
      <c r="BU788" s="51"/>
      <c r="BV788" s="51"/>
      <c r="BW788" s="51"/>
      <c r="BX788" s="51"/>
      <c r="BY788" s="51"/>
      <c r="BZ788" s="51"/>
      <c r="CA788" s="51"/>
      <c r="CB788" s="51"/>
      <c r="CC788" s="51"/>
      <c r="CD788" s="51"/>
      <c r="CE788" s="51"/>
      <c r="CF788" s="51"/>
      <c r="CG788" s="51"/>
      <c r="CH788" s="51"/>
      <c r="CI788" s="51"/>
      <c r="CJ788" s="51"/>
      <c r="CK788" s="51"/>
      <c r="CL788" s="51"/>
      <c r="CM788" s="51"/>
      <c r="CN788" s="51"/>
      <c r="CO788" s="51"/>
      <c r="CP788" s="51"/>
      <c r="CQ788" s="51"/>
      <c r="CR788" s="51"/>
      <c r="CS788" s="51"/>
      <c r="CT788" s="51"/>
      <c r="CU788" s="51"/>
      <c r="CV788" s="51"/>
      <c r="CW788" s="51"/>
      <c r="CX788" s="51"/>
      <c r="CY788" s="51"/>
      <c r="CZ788" s="51"/>
      <c r="DA788" s="51"/>
      <c r="DB788" s="51"/>
      <c r="DC788" s="51"/>
      <c r="DD788" s="51"/>
      <c r="DE788" s="51"/>
      <c r="DF788" s="51"/>
      <c r="DG788" s="51"/>
      <c r="DH788" s="51"/>
      <c r="DI788" s="51"/>
      <c r="DJ788" s="51"/>
      <c r="DK788" s="51"/>
      <c r="DL788" s="51"/>
      <c r="DM788" s="51"/>
      <c r="DN788" s="51"/>
      <c r="DO788" s="51"/>
      <c r="DP788" s="51"/>
      <c r="DQ788" s="51"/>
      <c r="DR788" s="51"/>
      <c r="DS788" s="51"/>
      <c r="DT788" s="51"/>
      <c r="DU788" s="51"/>
      <c r="DV788" s="51"/>
      <c r="DW788" s="51"/>
      <c r="DX788" s="51"/>
      <c r="DY788" s="51"/>
      <c r="DZ788" s="51"/>
      <c r="EA788" s="51"/>
      <c r="EB788" s="51"/>
      <c r="EC788" s="51"/>
      <c r="ED788" s="51"/>
      <c r="EE788" s="51"/>
      <c r="EF788" s="51"/>
      <c r="EG788" s="51"/>
      <c r="EH788" s="51"/>
      <c r="EI788" s="51"/>
      <c r="EJ788" s="51"/>
    </row>
    <row r="789" spans="1:140" x14ac:dyDescent="0.4">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51"/>
      <c r="AR789" s="51"/>
      <c r="AS789" s="51"/>
      <c r="AT789" s="51"/>
      <c r="AU789" s="51"/>
      <c r="AV789" s="51"/>
      <c r="AW789" s="51"/>
      <c r="AX789" s="51"/>
      <c r="AY789" s="51"/>
      <c r="AZ789" s="51"/>
      <c r="BA789" s="51"/>
      <c r="BB789" s="51"/>
      <c r="BC789" s="51"/>
      <c r="BD789" s="51"/>
      <c r="BE789" s="51"/>
      <c r="BF789" s="51"/>
      <c r="BG789" s="51"/>
      <c r="BH789" s="51"/>
      <c r="BI789" s="51"/>
      <c r="BJ789" s="51"/>
      <c r="BK789" s="51"/>
      <c r="BL789" s="51"/>
      <c r="BM789" s="51"/>
      <c r="BN789" s="51"/>
      <c r="BO789" s="51"/>
      <c r="BP789" s="51"/>
      <c r="BQ789" s="51"/>
      <c r="BR789" s="51"/>
      <c r="BS789" s="51"/>
      <c r="BT789" s="51"/>
      <c r="BU789" s="51"/>
      <c r="BV789" s="51"/>
      <c r="BW789" s="51"/>
      <c r="BX789" s="51"/>
      <c r="BY789" s="51"/>
      <c r="BZ789" s="51"/>
      <c r="CA789" s="51"/>
      <c r="CB789" s="51"/>
      <c r="CC789" s="51"/>
      <c r="CD789" s="51"/>
      <c r="CE789" s="51"/>
      <c r="CF789" s="51"/>
      <c r="CG789" s="51"/>
      <c r="CH789" s="51"/>
      <c r="CI789" s="51"/>
      <c r="CJ789" s="51"/>
      <c r="CK789" s="51"/>
      <c r="CL789" s="51"/>
      <c r="CM789" s="51"/>
      <c r="CN789" s="51"/>
      <c r="CO789" s="51"/>
      <c r="CP789" s="51"/>
      <c r="CQ789" s="51"/>
      <c r="CR789" s="51"/>
      <c r="CS789" s="51"/>
      <c r="CT789" s="51"/>
      <c r="CU789" s="51"/>
      <c r="CV789" s="51"/>
      <c r="CW789" s="51"/>
      <c r="CX789" s="51"/>
      <c r="CY789" s="51"/>
      <c r="CZ789" s="51"/>
      <c r="DA789" s="51"/>
      <c r="DB789" s="51"/>
      <c r="DC789" s="51"/>
      <c r="DD789" s="51"/>
      <c r="DE789" s="51"/>
      <c r="DF789" s="51"/>
      <c r="DG789" s="51"/>
      <c r="DH789" s="51"/>
      <c r="DI789" s="51"/>
      <c r="DJ789" s="51"/>
      <c r="DK789" s="51"/>
      <c r="DL789" s="51"/>
      <c r="DM789" s="51"/>
      <c r="DN789" s="51"/>
      <c r="DO789" s="51"/>
      <c r="DP789" s="51"/>
      <c r="DQ789" s="51"/>
      <c r="DR789" s="51"/>
      <c r="DS789" s="51"/>
      <c r="DT789" s="51"/>
      <c r="DU789" s="51"/>
      <c r="DV789" s="51"/>
      <c r="DW789" s="51"/>
      <c r="DX789" s="51"/>
      <c r="DY789" s="51"/>
      <c r="DZ789" s="51"/>
      <c r="EA789" s="51"/>
      <c r="EB789" s="51"/>
      <c r="EC789" s="51"/>
      <c r="ED789" s="51"/>
      <c r="EE789" s="51"/>
      <c r="EF789" s="51"/>
      <c r="EG789" s="51"/>
      <c r="EH789" s="51"/>
      <c r="EI789" s="51"/>
      <c r="EJ789" s="51"/>
    </row>
    <row r="790" spans="1:140" x14ac:dyDescent="0.4">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c r="AU790" s="51"/>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W790" s="51"/>
      <c r="BX790" s="51"/>
      <c r="BY790" s="51"/>
      <c r="BZ790" s="51"/>
      <c r="CA790" s="51"/>
      <c r="CB790" s="51"/>
      <c r="CC790" s="51"/>
      <c r="CD790" s="51"/>
      <c r="CE790" s="51"/>
      <c r="CF790" s="51"/>
      <c r="CG790" s="51"/>
      <c r="CH790" s="51"/>
      <c r="CI790" s="51"/>
      <c r="CJ790" s="51"/>
      <c r="CK790" s="51"/>
      <c r="CL790" s="51"/>
      <c r="CM790" s="51"/>
      <c r="CN790" s="51"/>
      <c r="CO790" s="51"/>
      <c r="CP790" s="51"/>
      <c r="CQ790" s="51"/>
      <c r="CR790" s="51"/>
      <c r="CS790" s="51"/>
      <c r="CT790" s="51"/>
      <c r="CU790" s="51"/>
      <c r="CV790" s="51"/>
      <c r="CW790" s="51"/>
      <c r="CX790" s="51"/>
      <c r="CY790" s="51"/>
      <c r="CZ790" s="51"/>
      <c r="DA790" s="51"/>
      <c r="DB790" s="51"/>
      <c r="DC790" s="51"/>
      <c r="DD790" s="51"/>
      <c r="DE790" s="51"/>
      <c r="DF790" s="51"/>
      <c r="DG790" s="51"/>
      <c r="DH790" s="51"/>
      <c r="DI790" s="51"/>
      <c r="DJ790" s="51"/>
      <c r="DK790" s="51"/>
      <c r="DL790" s="51"/>
      <c r="DM790" s="51"/>
      <c r="DN790" s="51"/>
      <c r="DO790" s="51"/>
      <c r="DP790" s="51"/>
      <c r="DQ790" s="51"/>
      <c r="DR790" s="51"/>
      <c r="DS790" s="51"/>
      <c r="DT790" s="51"/>
      <c r="DU790" s="51"/>
      <c r="DV790" s="51"/>
      <c r="DW790" s="51"/>
      <c r="DX790" s="51"/>
      <c r="DY790" s="51"/>
      <c r="DZ790" s="51"/>
      <c r="EA790" s="51"/>
      <c r="EB790" s="51"/>
      <c r="EC790" s="51"/>
      <c r="ED790" s="51"/>
      <c r="EE790" s="51"/>
      <c r="EF790" s="51"/>
      <c r="EG790" s="51"/>
      <c r="EH790" s="51"/>
      <c r="EI790" s="51"/>
      <c r="EJ790" s="51"/>
    </row>
    <row r="791" spans="1:140" x14ac:dyDescent="0.4">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51"/>
      <c r="AU791" s="51"/>
      <c r="AV791" s="51"/>
      <c r="AW791" s="51"/>
      <c r="AX791" s="51"/>
      <c r="AY791" s="51"/>
      <c r="AZ791" s="51"/>
      <c r="BA791" s="51"/>
      <c r="BB791" s="51"/>
      <c r="BC791" s="51"/>
      <c r="BD791" s="51"/>
      <c r="BE791" s="51"/>
      <c r="BF791" s="51"/>
      <c r="BG791" s="51"/>
      <c r="BH791" s="51"/>
      <c r="BI791" s="51"/>
      <c r="BJ791" s="51"/>
      <c r="BK791" s="51"/>
      <c r="BL791" s="51"/>
      <c r="BM791" s="51"/>
      <c r="BN791" s="51"/>
      <c r="BO791" s="51"/>
      <c r="BP791" s="51"/>
      <c r="BQ791" s="51"/>
      <c r="BR791" s="51"/>
      <c r="BS791" s="51"/>
      <c r="BT791" s="51"/>
      <c r="BU791" s="51"/>
      <c r="BV791" s="51"/>
      <c r="BW791" s="51"/>
      <c r="BX791" s="51"/>
      <c r="BY791" s="51"/>
      <c r="BZ791" s="51"/>
      <c r="CA791" s="51"/>
      <c r="CB791" s="51"/>
      <c r="CC791" s="51"/>
      <c r="CD791" s="51"/>
      <c r="CE791" s="51"/>
      <c r="CF791" s="51"/>
      <c r="CG791" s="51"/>
      <c r="CH791" s="51"/>
      <c r="CI791" s="51"/>
      <c r="CJ791" s="51"/>
      <c r="CK791" s="51"/>
      <c r="CL791" s="51"/>
      <c r="CM791" s="51"/>
      <c r="CN791" s="51"/>
      <c r="CO791" s="51"/>
      <c r="CP791" s="51"/>
      <c r="CQ791" s="51"/>
      <c r="CR791" s="51"/>
      <c r="CS791" s="51"/>
      <c r="CT791" s="51"/>
      <c r="CU791" s="51"/>
      <c r="CV791" s="51"/>
      <c r="CW791" s="51"/>
      <c r="CX791" s="51"/>
      <c r="CY791" s="51"/>
      <c r="CZ791" s="51"/>
      <c r="DA791" s="51"/>
      <c r="DB791" s="51"/>
      <c r="DC791" s="51"/>
      <c r="DD791" s="51"/>
      <c r="DE791" s="51"/>
      <c r="DF791" s="51"/>
      <c r="DG791" s="51"/>
      <c r="DH791" s="51"/>
      <c r="DI791" s="51"/>
      <c r="DJ791" s="51"/>
      <c r="DK791" s="51"/>
      <c r="DL791" s="51"/>
      <c r="DM791" s="51"/>
      <c r="DN791" s="51"/>
      <c r="DO791" s="51"/>
      <c r="DP791" s="51"/>
      <c r="DQ791" s="51"/>
      <c r="DR791" s="51"/>
      <c r="DS791" s="51"/>
      <c r="DT791" s="51"/>
      <c r="DU791" s="51"/>
      <c r="DV791" s="51"/>
      <c r="DW791" s="51"/>
      <c r="DX791" s="51"/>
      <c r="DY791" s="51"/>
      <c r="DZ791" s="51"/>
      <c r="EA791" s="51"/>
      <c r="EB791" s="51"/>
      <c r="EC791" s="51"/>
      <c r="ED791" s="51"/>
      <c r="EE791" s="51"/>
      <c r="EF791" s="51"/>
      <c r="EG791" s="51"/>
      <c r="EH791" s="51"/>
      <c r="EI791" s="51"/>
      <c r="EJ791" s="51"/>
    </row>
    <row r="792" spans="1:140" x14ac:dyDescent="0.4">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51"/>
      <c r="AR792" s="51"/>
      <c r="AS792" s="51"/>
      <c r="AT792" s="51"/>
      <c r="AU792" s="51"/>
      <c r="AV792" s="51"/>
      <c r="AW792" s="51"/>
      <c r="AX792" s="51"/>
      <c r="AY792" s="51"/>
      <c r="AZ792" s="51"/>
      <c r="BA792" s="51"/>
      <c r="BB792" s="51"/>
      <c r="BC792" s="51"/>
      <c r="BD792" s="51"/>
      <c r="BE792" s="51"/>
      <c r="BF792" s="51"/>
      <c r="BG792" s="51"/>
      <c r="BH792" s="51"/>
      <c r="BI792" s="51"/>
      <c r="BJ792" s="51"/>
      <c r="BK792" s="51"/>
      <c r="BL792" s="51"/>
      <c r="BM792" s="51"/>
      <c r="BN792" s="51"/>
      <c r="BO792" s="51"/>
      <c r="BP792" s="51"/>
      <c r="BQ792" s="51"/>
      <c r="BR792" s="51"/>
      <c r="BS792" s="51"/>
      <c r="BT792" s="51"/>
      <c r="BU792" s="51"/>
      <c r="BV792" s="51"/>
      <c r="BW792" s="51"/>
      <c r="BX792" s="51"/>
      <c r="BY792" s="51"/>
      <c r="BZ792" s="51"/>
      <c r="CA792" s="51"/>
      <c r="CB792" s="51"/>
      <c r="CC792" s="51"/>
      <c r="CD792" s="51"/>
      <c r="CE792" s="51"/>
      <c r="CF792" s="51"/>
      <c r="CG792" s="51"/>
      <c r="CH792" s="51"/>
      <c r="CI792" s="51"/>
      <c r="CJ792" s="51"/>
      <c r="CK792" s="51"/>
      <c r="CL792" s="51"/>
      <c r="CM792" s="51"/>
      <c r="CN792" s="51"/>
      <c r="CO792" s="51"/>
      <c r="CP792" s="51"/>
      <c r="CQ792" s="51"/>
      <c r="CR792" s="51"/>
      <c r="CS792" s="51"/>
      <c r="CT792" s="51"/>
      <c r="CU792" s="51"/>
      <c r="CV792" s="51"/>
      <c r="CW792" s="51"/>
      <c r="CX792" s="51"/>
      <c r="CY792" s="51"/>
      <c r="CZ792" s="51"/>
      <c r="DA792" s="51"/>
      <c r="DB792" s="51"/>
      <c r="DC792" s="51"/>
      <c r="DD792" s="51"/>
      <c r="DE792" s="51"/>
      <c r="DF792" s="51"/>
      <c r="DG792" s="51"/>
      <c r="DH792" s="51"/>
      <c r="DI792" s="51"/>
      <c r="DJ792" s="51"/>
      <c r="DK792" s="51"/>
      <c r="DL792" s="51"/>
      <c r="DM792" s="51"/>
      <c r="DN792" s="51"/>
      <c r="DO792" s="51"/>
      <c r="DP792" s="51"/>
      <c r="DQ792" s="51"/>
      <c r="DR792" s="51"/>
      <c r="DS792" s="51"/>
      <c r="DT792" s="51"/>
      <c r="DU792" s="51"/>
      <c r="DV792" s="51"/>
      <c r="DW792" s="51"/>
      <c r="DX792" s="51"/>
      <c r="DY792" s="51"/>
      <c r="DZ792" s="51"/>
      <c r="EA792" s="51"/>
      <c r="EB792" s="51"/>
      <c r="EC792" s="51"/>
      <c r="ED792" s="51"/>
      <c r="EE792" s="51"/>
      <c r="EF792" s="51"/>
      <c r="EG792" s="51"/>
      <c r="EH792" s="51"/>
      <c r="EI792" s="51"/>
      <c r="EJ792" s="51"/>
    </row>
    <row r="793" spans="1:140" x14ac:dyDescent="0.4">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c r="AQ793" s="51"/>
      <c r="AR793" s="51"/>
      <c r="AS793" s="51"/>
      <c r="AT793" s="51"/>
      <c r="AU793" s="51"/>
      <c r="AV793" s="51"/>
      <c r="AW793" s="51"/>
      <c r="AX793" s="51"/>
      <c r="AY793" s="51"/>
      <c r="AZ793" s="51"/>
      <c r="BA793" s="51"/>
      <c r="BB793" s="51"/>
      <c r="BC793" s="51"/>
      <c r="BD793" s="51"/>
      <c r="BE793" s="51"/>
      <c r="BF793" s="51"/>
      <c r="BG793" s="51"/>
      <c r="BH793" s="51"/>
      <c r="BI793" s="51"/>
      <c r="BJ793" s="51"/>
      <c r="BK793" s="51"/>
      <c r="BL793" s="51"/>
      <c r="BM793" s="51"/>
      <c r="BN793" s="51"/>
      <c r="BO793" s="51"/>
      <c r="BP793" s="51"/>
      <c r="BQ793" s="51"/>
      <c r="BR793" s="51"/>
      <c r="BS793" s="51"/>
      <c r="BT793" s="51"/>
      <c r="BU793" s="51"/>
      <c r="BV793" s="51"/>
      <c r="BW793" s="51"/>
      <c r="BX793" s="51"/>
      <c r="BY793" s="51"/>
      <c r="BZ793" s="51"/>
      <c r="CA793" s="51"/>
      <c r="CB793" s="51"/>
      <c r="CC793" s="51"/>
      <c r="CD793" s="51"/>
      <c r="CE793" s="51"/>
      <c r="CF793" s="51"/>
      <c r="CG793" s="51"/>
      <c r="CH793" s="51"/>
      <c r="CI793" s="51"/>
      <c r="CJ793" s="51"/>
      <c r="CK793" s="51"/>
      <c r="CL793" s="51"/>
      <c r="CM793" s="51"/>
      <c r="CN793" s="51"/>
      <c r="CO793" s="51"/>
      <c r="CP793" s="51"/>
      <c r="CQ793" s="51"/>
      <c r="CR793" s="51"/>
      <c r="CS793" s="51"/>
      <c r="CT793" s="51"/>
      <c r="CU793" s="51"/>
      <c r="CV793" s="51"/>
      <c r="CW793" s="51"/>
      <c r="CX793" s="51"/>
      <c r="CY793" s="51"/>
      <c r="CZ793" s="51"/>
      <c r="DA793" s="51"/>
      <c r="DB793" s="51"/>
      <c r="DC793" s="51"/>
      <c r="DD793" s="51"/>
      <c r="DE793" s="51"/>
      <c r="DF793" s="51"/>
      <c r="DG793" s="51"/>
      <c r="DH793" s="51"/>
      <c r="DI793" s="51"/>
      <c r="DJ793" s="51"/>
      <c r="DK793" s="51"/>
      <c r="DL793" s="51"/>
      <c r="DM793" s="51"/>
      <c r="DN793" s="51"/>
      <c r="DO793" s="51"/>
      <c r="DP793" s="51"/>
      <c r="DQ793" s="51"/>
      <c r="DR793" s="51"/>
      <c r="DS793" s="51"/>
      <c r="DT793" s="51"/>
      <c r="DU793" s="51"/>
      <c r="DV793" s="51"/>
      <c r="DW793" s="51"/>
      <c r="DX793" s="51"/>
      <c r="DY793" s="51"/>
      <c r="DZ793" s="51"/>
      <c r="EA793" s="51"/>
      <c r="EB793" s="51"/>
      <c r="EC793" s="51"/>
      <c r="ED793" s="51"/>
      <c r="EE793" s="51"/>
      <c r="EF793" s="51"/>
      <c r="EG793" s="51"/>
      <c r="EH793" s="51"/>
      <c r="EI793" s="51"/>
      <c r="EJ793" s="51"/>
    </row>
    <row r="794" spans="1:140" x14ac:dyDescent="0.4">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c r="AP794" s="51"/>
      <c r="AQ794" s="51"/>
      <c r="AR794" s="51"/>
      <c r="AS794" s="51"/>
      <c r="AT794" s="51"/>
      <c r="AU794" s="51"/>
      <c r="AV794" s="51"/>
      <c r="AW794" s="51"/>
      <c r="AX794" s="51"/>
      <c r="AY794" s="51"/>
      <c r="AZ794" s="51"/>
      <c r="BA794" s="51"/>
      <c r="BB794" s="51"/>
      <c r="BC794" s="51"/>
      <c r="BD794" s="51"/>
      <c r="BE794" s="51"/>
      <c r="BF794" s="51"/>
      <c r="BG794" s="51"/>
      <c r="BH794" s="51"/>
      <c r="BI794" s="51"/>
      <c r="BJ794" s="51"/>
      <c r="BK794" s="51"/>
      <c r="BL794" s="51"/>
      <c r="BM794" s="51"/>
      <c r="BN794" s="51"/>
      <c r="BO794" s="51"/>
      <c r="BP794" s="51"/>
      <c r="BQ794" s="51"/>
      <c r="BR794" s="51"/>
      <c r="BS794" s="51"/>
      <c r="BT794" s="51"/>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row>
    <row r="795" spans="1:140" x14ac:dyDescent="0.4">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c r="AP795" s="51"/>
      <c r="AQ795" s="51"/>
      <c r="AR795" s="51"/>
      <c r="AS795" s="51"/>
      <c r="AT795" s="51"/>
      <c r="AU795" s="51"/>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W795" s="51"/>
      <c r="BX795" s="51"/>
      <c r="BY795" s="51"/>
      <c r="BZ795" s="51"/>
      <c r="CA795" s="51"/>
      <c r="CB795" s="51"/>
      <c r="CC795" s="51"/>
      <c r="CD795" s="51"/>
      <c r="CE795" s="51"/>
      <c r="CF795" s="51"/>
      <c r="CG795" s="51"/>
      <c r="CH795" s="51"/>
      <c r="CI795" s="51"/>
      <c r="CJ795" s="51"/>
      <c r="CK795" s="51"/>
      <c r="CL795" s="51"/>
      <c r="CM795" s="51"/>
      <c r="CN795" s="51"/>
      <c r="CO795" s="51"/>
      <c r="CP795" s="51"/>
      <c r="CQ795" s="51"/>
      <c r="CR795" s="51"/>
      <c r="CS795" s="51"/>
      <c r="CT795" s="51"/>
      <c r="CU795" s="51"/>
      <c r="CV795" s="51"/>
      <c r="CW795" s="51"/>
      <c r="CX795" s="51"/>
      <c r="CY795" s="51"/>
      <c r="CZ795" s="51"/>
      <c r="DA795" s="51"/>
      <c r="DB795" s="51"/>
      <c r="DC795" s="51"/>
      <c r="DD795" s="51"/>
      <c r="DE795" s="51"/>
      <c r="DF795" s="51"/>
      <c r="DG795" s="51"/>
      <c r="DH795" s="51"/>
      <c r="DI795" s="51"/>
      <c r="DJ795" s="51"/>
      <c r="DK795" s="51"/>
      <c r="DL795" s="51"/>
      <c r="DM795" s="51"/>
      <c r="DN795" s="51"/>
      <c r="DO795" s="51"/>
      <c r="DP795" s="51"/>
      <c r="DQ795" s="51"/>
      <c r="DR795" s="51"/>
      <c r="DS795" s="51"/>
      <c r="DT795" s="51"/>
      <c r="DU795" s="51"/>
      <c r="DV795" s="51"/>
      <c r="DW795" s="51"/>
      <c r="DX795" s="51"/>
      <c r="DY795" s="51"/>
      <c r="DZ795" s="51"/>
      <c r="EA795" s="51"/>
      <c r="EB795" s="51"/>
      <c r="EC795" s="51"/>
      <c r="ED795" s="51"/>
      <c r="EE795" s="51"/>
      <c r="EF795" s="51"/>
      <c r="EG795" s="51"/>
      <c r="EH795" s="51"/>
      <c r="EI795" s="51"/>
      <c r="EJ795" s="51"/>
    </row>
    <row r="796" spans="1:140" x14ac:dyDescent="0.4">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c r="AP796" s="51"/>
      <c r="AQ796" s="51"/>
      <c r="AR796" s="51"/>
      <c r="AS796" s="51"/>
      <c r="AT796" s="51"/>
      <c r="AU796" s="51"/>
      <c r="AV796" s="51"/>
      <c r="AW796" s="51"/>
      <c r="AX796" s="51"/>
      <c r="AY796" s="51"/>
      <c r="AZ796" s="51"/>
      <c r="BA796" s="51"/>
      <c r="BB796" s="51"/>
      <c r="BC796" s="51"/>
      <c r="BD796" s="51"/>
      <c r="BE796" s="51"/>
      <c r="BF796" s="51"/>
      <c r="BG796" s="51"/>
      <c r="BH796" s="51"/>
      <c r="BI796" s="51"/>
      <c r="BJ796" s="51"/>
      <c r="BK796" s="51"/>
      <c r="BL796" s="51"/>
      <c r="BM796" s="51"/>
      <c r="BN796" s="51"/>
      <c r="BO796" s="51"/>
      <c r="BP796" s="51"/>
      <c r="BQ796" s="51"/>
      <c r="BR796" s="51"/>
      <c r="BS796" s="51"/>
      <c r="BT796" s="51"/>
      <c r="BU796" s="51"/>
      <c r="BV796" s="51"/>
      <c r="BW796" s="51"/>
      <c r="BX796" s="51"/>
      <c r="BY796" s="51"/>
      <c r="BZ796" s="51"/>
      <c r="CA796" s="51"/>
      <c r="CB796" s="51"/>
      <c r="CC796" s="51"/>
      <c r="CD796" s="51"/>
      <c r="CE796" s="51"/>
      <c r="CF796" s="51"/>
      <c r="CG796" s="51"/>
      <c r="CH796" s="51"/>
      <c r="CI796" s="51"/>
      <c r="CJ796" s="51"/>
      <c r="CK796" s="51"/>
      <c r="CL796" s="51"/>
      <c r="CM796" s="51"/>
      <c r="CN796" s="51"/>
      <c r="CO796" s="51"/>
      <c r="CP796" s="51"/>
      <c r="CQ796" s="51"/>
      <c r="CR796" s="51"/>
      <c r="CS796" s="51"/>
      <c r="CT796" s="51"/>
      <c r="CU796" s="51"/>
      <c r="CV796" s="51"/>
      <c r="CW796" s="51"/>
      <c r="CX796" s="51"/>
      <c r="CY796" s="51"/>
      <c r="CZ796" s="51"/>
      <c r="DA796" s="51"/>
      <c r="DB796" s="51"/>
      <c r="DC796" s="51"/>
      <c r="DD796" s="51"/>
      <c r="DE796" s="51"/>
      <c r="DF796" s="51"/>
      <c r="DG796" s="51"/>
      <c r="DH796" s="51"/>
      <c r="DI796" s="51"/>
      <c r="DJ796" s="51"/>
      <c r="DK796" s="51"/>
      <c r="DL796" s="51"/>
      <c r="DM796" s="51"/>
      <c r="DN796" s="51"/>
      <c r="DO796" s="51"/>
      <c r="DP796" s="51"/>
      <c r="DQ796" s="51"/>
      <c r="DR796" s="51"/>
      <c r="DS796" s="51"/>
      <c r="DT796" s="51"/>
      <c r="DU796" s="51"/>
      <c r="DV796" s="51"/>
      <c r="DW796" s="51"/>
      <c r="DX796" s="51"/>
      <c r="DY796" s="51"/>
      <c r="DZ796" s="51"/>
      <c r="EA796" s="51"/>
      <c r="EB796" s="51"/>
      <c r="EC796" s="51"/>
      <c r="ED796" s="51"/>
      <c r="EE796" s="51"/>
      <c r="EF796" s="51"/>
      <c r="EG796" s="51"/>
      <c r="EH796" s="51"/>
      <c r="EI796" s="51"/>
      <c r="EJ796" s="51"/>
    </row>
    <row r="797" spans="1:140" x14ac:dyDescent="0.4">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c r="AQ797" s="51"/>
      <c r="AR797" s="51"/>
      <c r="AS797" s="51"/>
      <c r="AT797" s="51"/>
      <c r="AU797" s="51"/>
      <c r="AV797" s="51"/>
      <c r="AW797" s="51"/>
      <c r="AX797" s="51"/>
      <c r="AY797" s="51"/>
      <c r="AZ797" s="51"/>
      <c r="BA797" s="51"/>
      <c r="BB797" s="51"/>
      <c r="BC797" s="51"/>
      <c r="BD797" s="51"/>
      <c r="BE797" s="51"/>
      <c r="BF797" s="51"/>
      <c r="BG797" s="51"/>
      <c r="BH797" s="51"/>
      <c r="BI797" s="51"/>
      <c r="BJ797" s="51"/>
      <c r="BK797" s="51"/>
      <c r="BL797" s="51"/>
      <c r="BM797" s="51"/>
      <c r="BN797" s="51"/>
      <c r="BO797" s="51"/>
      <c r="BP797" s="51"/>
      <c r="BQ797" s="51"/>
      <c r="BR797" s="51"/>
      <c r="BS797" s="51"/>
      <c r="BT797" s="51"/>
      <c r="BU797" s="51"/>
      <c r="BV797" s="51"/>
      <c r="BW797" s="51"/>
      <c r="BX797" s="51"/>
      <c r="BY797" s="51"/>
      <c r="BZ797" s="51"/>
      <c r="CA797" s="51"/>
      <c r="CB797" s="51"/>
      <c r="CC797" s="51"/>
      <c r="CD797" s="51"/>
      <c r="CE797" s="51"/>
      <c r="CF797" s="51"/>
      <c r="CG797" s="51"/>
      <c r="CH797" s="51"/>
      <c r="CI797" s="51"/>
      <c r="CJ797" s="51"/>
      <c r="CK797" s="51"/>
      <c r="CL797" s="51"/>
      <c r="CM797" s="51"/>
      <c r="CN797" s="51"/>
      <c r="CO797" s="51"/>
      <c r="CP797" s="51"/>
      <c r="CQ797" s="51"/>
      <c r="CR797" s="51"/>
      <c r="CS797" s="51"/>
      <c r="CT797" s="51"/>
      <c r="CU797" s="51"/>
      <c r="CV797" s="51"/>
      <c r="CW797" s="51"/>
      <c r="CX797" s="51"/>
      <c r="CY797" s="51"/>
      <c r="CZ797" s="51"/>
      <c r="DA797" s="51"/>
      <c r="DB797" s="51"/>
      <c r="DC797" s="51"/>
      <c r="DD797" s="51"/>
      <c r="DE797" s="51"/>
      <c r="DF797" s="51"/>
      <c r="DG797" s="51"/>
      <c r="DH797" s="51"/>
      <c r="DI797" s="51"/>
      <c r="DJ797" s="51"/>
      <c r="DK797" s="51"/>
      <c r="DL797" s="51"/>
      <c r="DM797" s="51"/>
      <c r="DN797" s="51"/>
      <c r="DO797" s="51"/>
      <c r="DP797" s="51"/>
      <c r="DQ797" s="51"/>
      <c r="DR797" s="51"/>
      <c r="DS797" s="51"/>
      <c r="DT797" s="51"/>
      <c r="DU797" s="51"/>
      <c r="DV797" s="51"/>
      <c r="DW797" s="51"/>
      <c r="DX797" s="51"/>
      <c r="DY797" s="51"/>
      <c r="DZ797" s="51"/>
      <c r="EA797" s="51"/>
      <c r="EB797" s="51"/>
      <c r="EC797" s="51"/>
      <c r="ED797" s="51"/>
      <c r="EE797" s="51"/>
      <c r="EF797" s="51"/>
      <c r="EG797" s="51"/>
      <c r="EH797" s="51"/>
      <c r="EI797" s="51"/>
      <c r="EJ797" s="51"/>
    </row>
    <row r="798" spans="1:140" x14ac:dyDescent="0.4">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c r="AQ798" s="51"/>
      <c r="AR798" s="51"/>
      <c r="AS798" s="51"/>
      <c r="AT798" s="51"/>
      <c r="AU798" s="51"/>
      <c r="AV798" s="51"/>
      <c r="AW798" s="51"/>
      <c r="AX798" s="51"/>
      <c r="AY798" s="51"/>
      <c r="AZ798" s="51"/>
      <c r="BA798" s="51"/>
      <c r="BB798" s="51"/>
      <c r="BC798" s="51"/>
      <c r="BD798" s="51"/>
      <c r="BE798" s="51"/>
      <c r="BF798" s="51"/>
      <c r="BG798" s="51"/>
      <c r="BH798" s="51"/>
      <c r="BI798" s="51"/>
      <c r="BJ798" s="51"/>
      <c r="BK798" s="51"/>
      <c r="BL798" s="51"/>
      <c r="BM798" s="51"/>
      <c r="BN798" s="51"/>
      <c r="BO798" s="51"/>
      <c r="BP798" s="51"/>
      <c r="BQ798" s="51"/>
      <c r="BR798" s="51"/>
      <c r="BS798" s="51"/>
      <c r="BT798" s="51"/>
      <c r="BU798" s="51"/>
      <c r="BV798" s="51"/>
      <c r="BW798" s="51"/>
      <c r="BX798" s="51"/>
      <c r="BY798" s="51"/>
      <c r="BZ798" s="51"/>
      <c r="CA798" s="51"/>
      <c r="CB798" s="51"/>
      <c r="CC798" s="51"/>
      <c r="CD798" s="51"/>
      <c r="CE798" s="51"/>
      <c r="CF798" s="51"/>
      <c r="CG798" s="51"/>
      <c r="CH798" s="51"/>
      <c r="CI798" s="51"/>
      <c r="CJ798" s="51"/>
      <c r="CK798" s="51"/>
      <c r="CL798" s="51"/>
      <c r="CM798" s="51"/>
      <c r="CN798" s="51"/>
      <c r="CO798" s="51"/>
      <c r="CP798" s="51"/>
      <c r="CQ798" s="51"/>
      <c r="CR798" s="51"/>
      <c r="CS798" s="51"/>
      <c r="CT798" s="51"/>
      <c r="CU798" s="51"/>
      <c r="CV798" s="51"/>
      <c r="CW798" s="51"/>
      <c r="CX798" s="51"/>
      <c r="CY798" s="51"/>
      <c r="CZ798" s="51"/>
      <c r="DA798" s="51"/>
      <c r="DB798" s="51"/>
      <c r="DC798" s="51"/>
      <c r="DD798" s="51"/>
      <c r="DE798" s="51"/>
      <c r="DF798" s="51"/>
      <c r="DG798" s="51"/>
      <c r="DH798" s="51"/>
      <c r="DI798" s="51"/>
      <c r="DJ798" s="51"/>
      <c r="DK798" s="51"/>
      <c r="DL798" s="51"/>
      <c r="DM798" s="51"/>
      <c r="DN798" s="51"/>
      <c r="DO798" s="51"/>
      <c r="DP798" s="51"/>
      <c r="DQ798" s="51"/>
      <c r="DR798" s="51"/>
      <c r="DS798" s="51"/>
      <c r="DT798" s="51"/>
      <c r="DU798" s="51"/>
      <c r="DV798" s="51"/>
      <c r="DW798" s="51"/>
      <c r="DX798" s="51"/>
      <c r="DY798" s="51"/>
      <c r="DZ798" s="51"/>
      <c r="EA798" s="51"/>
      <c r="EB798" s="51"/>
      <c r="EC798" s="51"/>
      <c r="ED798" s="51"/>
      <c r="EE798" s="51"/>
      <c r="EF798" s="51"/>
      <c r="EG798" s="51"/>
      <c r="EH798" s="51"/>
      <c r="EI798" s="51"/>
      <c r="EJ798" s="51"/>
    </row>
    <row r="799" spans="1:140" x14ac:dyDescent="0.4">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c r="AQ799" s="51"/>
      <c r="AR799" s="51"/>
      <c r="AS799" s="51"/>
      <c r="AT799" s="51"/>
      <c r="AU799" s="51"/>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W799" s="51"/>
      <c r="BX799" s="51"/>
      <c r="BY799" s="51"/>
      <c r="BZ799" s="51"/>
      <c r="CA799" s="51"/>
      <c r="CB799" s="51"/>
      <c r="CC799" s="51"/>
      <c r="CD799" s="51"/>
      <c r="CE799" s="51"/>
      <c r="CF799" s="51"/>
      <c r="CG799" s="51"/>
      <c r="CH799" s="51"/>
      <c r="CI799" s="51"/>
      <c r="CJ799" s="51"/>
      <c r="CK799" s="51"/>
      <c r="CL799" s="51"/>
      <c r="CM799" s="51"/>
      <c r="CN799" s="51"/>
      <c r="CO799" s="51"/>
      <c r="CP799" s="51"/>
      <c r="CQ799" s="51"/>
      <c r="CR799" s="51"/>
      <c r="CS799" s="51"/>
      <c r="CT799" s="51"/>
      <c r="CU799" s="51"/>
      <c r="CV799" s="51"/>
      <c r="CW799" s="51"/>
      <c r="CX799" s="51"/>
      <c r="CY799" s="51"/>
      <c r="CZ799" s="51"/>
      <c r="DA799" s="51"/>
      <c r="DB799" s="51"/>
      <c r="DC799" s="51"/>
      <c r="DD799" s="51"/>
      <c r="DE799" s="51"/>
      <c r="DF799" s="51"/>
      <c r="DG799" s="51"/>
      <c r="DH799" s="51"/>
      <c r="DI799" s="51"/>
      <c r="DJ799" s="51"/>
      <c r="DK799" s="51"/>
      <c r="DL799" s="51"/>
      <c r="DM799" s="51"/>
      <c r="DN799" s="51"/>
      <c r="DO799" s="51"/>
      <c r="DP799" s="51"/>
      <c r="DQ799" s="51"/>
      <c r="DR799" s="51"/>
      <c r="DS799" s="51"/>
      <c r="DT799" s="51"/>
      <c r="DU799" s="51"/>
      <c r="DV799" s="51"/>
      <c r="DW799" s="51"/>
      <c r="DX799" s="51"/>
      <c r="DY799" s="51"/>
      <c r="DZ799" s="51"/>
      <c r="EA799" s="51"/>
      <c r="EB799" s="51"/>
      <c r="EC799" s="51"/>
      <c r="ED799" s="51"/>
      <c r="EE799" s="51"/>
      <c r="EF799" s="51"/>
      <c r="EG799" s="51"/>
      <c r="EH799" s="51"/>
      <c r="EI799" s="51"/>
      <c r="EJ799" s="51"/>
    </row>
    <row r="800" spans="1:140" x14ac:dyDescent="0.4">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c r="AQ800" s="51"/>
      <c r="AR800" s="51"/>
      <c r="AS800" s="51"/>
      <c r="AT800" s="51"/>
      <c r="AU800" s="51"/>
      <c r="AV800" s="51"/>
      <c r="AW800" s="51"/>
      <c r="AX800" s="51"/>
      <c r="AY800" s="51"/>
      <c r="AZ800" s="51"/>
      <c r="BA800" s="51"/>
      <c r="BB800" s="51"/>
      <c r="BC800" s="51"/>
      <c r="BD800" s="51"/>
      <c r="BE800" s="51"/>
      <c r="BF800" s="51"/>
      <c r="BG800" s="51"/>
      <c r="BH800" s="51"/>
      <c r="BI800" s="51"/>
      <c r="BJ800" s="51"/>
      <c r="BK800" s="51"/>
      <c r="BL800" s="51"/>
      <c r="BM800" s="51"/>
      <c r="BN800" s="51"/>
      <c r="BO800" s="51"/>
      <c r="BP800" s="51"/>
      <c r="BQ800" s="51"/>
      <c r="BR800" s="51"/>
      <c r="BS800" s="51"/>
      <c r="BT800" s="51"/>
      <c r="BU800" s="51"/>
      <c r="BV800" s="51"/>
      <c r="BW800" s="51"/>
      <c r="BX800" s="51"/>
      <c r="BY800" s="51"/>
      <c r="BZ800" s="51"/>
      <c r="CA800" s="51"/>
      <c r="CB800" s="51"/>
      <c r="CC800" s="51"/>
      <c r="CD800" s="51"/>
      <c r="CE800" s="51"/>
      <c r="CF800" s="51"/>
      <c r="CG800" s="51"/>
      <c r="CH800" s="51"/>
      <c r="CI800" s="51"/>
      <c r="CJ800" s="51"/>
      <c r="CK800" s="51"/>
      <c r="CL800" s="51"/>
      <c r="CM800" s="51"/>
      <c r="CN800" s="51"/>
      <c r="CO800" s="51"/>
      <c r="CP800" s="51"/>
      <c r="CQ800" s="51"/>
      <c r="CR800" s="51"/>
      <c r="CS800" s="51"/>
      <c r="CT800" s="51"/>
      <c r="CU800" s="51"/>
      <c r="CV800" s="51"/>
      <c r="CW800" s="51"/>
      <c r="CX800" s="51"/>
      <c r="CY800" s="51"/>
      <c r="CZ800" s="51"/>
      <c r="DA800" s="51"/>
      <c r="DB800" s="51"/>
      <c r="DC800" s="51"/>
      <c r="DD800" s="51"/>
      <c r="DE800" s="51"/>
      <c r="DF800" s="51"/>
      <c r="DG800" s="51"/>
      <c r="DH800" s="51"/>
      <c r="DI800" s="51"/>
      <c r="DJ800" s="51"/>
      <c r="DK800" s="51"/>
      <c r="DL800" s="51"/>
      <c r="DM800" s="51"/>
      <c r="DN800" s="51"/>
      <c r="DO800" s="51"/>
      <c r="DP800" s="51"/>
      <c r="DQ800" s="51"/>
      <c r="DR800" s="51"/>
      <c r="DS800" s="51"/>
      <c r="DT800" s="51"/>
      <c r="DU800" s="51"/>
      <c r="DV800" s="51"/>
      <c r="DW800" s="51"/>
      <c r="DX800" s="51"/>
      <c r="DY800" s="51"/>
      <c r="DZ800" s="51"/>
      <c r="EA800" s="51"/>
      <c r="EB800" s="51"/>
      <c r="EC800" s="51"/>
      <c r="ED800" s="51"/>
      <c r="EE800" s="51"/>
      <c r="EF800" s="51"/>
      <c r="EG800" s="51"/>
      <c r="EH800" s="51"/>
      <c r="EI800" s="51"/>
      <c r="EJ800" s="51"/>
    </row>
    <row r="801" spans="1:140" x14ac:dyDescent="0.4">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c r="AQ801" s="51"/>
      <c r="AR801" s="51"/>
      <c r="AS801" s="51"/>
      <c r="AT801" s="51"/>
      <c r="AU801" s="51"/>
      <c r="AV801" s="51"/>
      <c r="AW801" s="51"/>
      <c r="AX801" s="51"/>
      <c r="AY801" s="51"/>
      <c r="AZ801" s="51"/>
      <c r="BA801" s="51"/>
      <c r="BB801" s="51"/>
      <c r="BC801" s="51"/>
      <c r="BD801" s="51"/>
      <c r="BE801" s="51"/>
      <c r="BF801" s="51"/>
      <c r="BG801" s="51"/>
      <c r="BH801" s="51"/>
      <c r="BI801" s="51"/>
      <c r="BJ801" s="51"/>
      <c r="BK801" s="51"/>
      <c r="BL801" s="51"/>
      <c r="BM801" s="51"/>
      <c r="BN801" s="51"/>
      <c r="BO801" s="51"/>
      <c r="BP801" s="51"/>
      <c r="BQ801" s="51"/>
      <c r="BR801" s="51"/>
      <c r="BS801" s="51"/>
      <c r="BT801" s="51"/>
      <c r="BU801" s="51"/>
      <c r="BV801" s="51"/>
      <c r="BW801" s="51"/>
      <c r="BX801" s="51"/>
      <c r="BY801" s="51"/>
      <c r="BZ801" s="51"/>
      <c r="CA801" s="51"/>
      <c r="CB801" s="51"/>
      <c r="CC801" s="51"/>
      <c r="CD801" s="51"/>
      <c r="CE801" s="51"/>
      <c r="CF801" s="51"/>
      <c r="CG801" s="51"/>
      <c r="CH801" s="51"/>
      <c r="CI801" s="51"/>
      <c r="CJ801" s="51"/>
      <c r="CK801" s="51"/>
      <c r="CL801" s="51"/>
      <c r="CM801" s="51"/>
      <c r="CN801" s="51"/>
      <c r="CO801" s="51"/>
      <c r="CP801" s="51"/>
      <c r="CQ801" s="51"/>
      <c r="CR801" s="51"/>
      <c r="CS801" s="51"/>
      <c r="CT801" s="51"/>
      <c r="CU801" s="51"/>
      <c r="CV801" s="51"/>
      <c r="CW801" s="51"/>
      <c r="CX801" s="51"/>
      <c r="CY801" s="51"/>
      <c r="CZ801" s="51"/>
      <c r="DA801" s="51"/>
      <c r="DB801" s="51"/>
      <c r="DC801" s="51"/>
      <c r="DD801" s="51"/>
      <c r="DE801" s="51"/>
      <c r="DF801" s="51"/>
      <c r="DG801" s="51"/>
      <c r="DH801" s="51"/>
      <c r="DI801" s="51"/>
      <c r="DJ801" s="51"/>
      <c r="DK801" s="51"/>
      <c r="DL801" s="51"/>
      <c r="DM801" s="51"/>
      <c r="DN801" s="51"/>
      <c r="DO801" s="51"/>
      <c r="DP801" s="51"/>
      <c r="DQ801" s="51"/>
      <c r="DR801" s="51"/>
      <c r="DS801" s="51"/>
      <c r="DT801" s="51"/>
      <c r="DU801" s="51"/>
      <c r="DV801" s="51"/>
      <c r="DW801" s="51"/>
      <c r="DX801" s="51"/>
      <c r="DY801" s="51"/>
      <c r="DZ801" s="51"/>
      <c r="EA801" s="51"/>
      <c r="EB801" s="51"/>
      <c r="EC801" s="51"/>
      <c r="ED801" s="51"/>
      <c r="EE801" s="51"/>
      <c r="EF801" s="51"/>
      <c r="EG801" s="51"/>
      <c r="EH801" s="51"/>
      <c r="EI801" s="51"/>
      <c r="EJ801" s="51"/>
    </row>
    <row r="802" spans="1:140" x14ac:dyDescent="0.4">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c r="AP802" s="51"/>
      <c r="AQ802" s="51"/>
      <c r="AR802" s="51"/>
      <c r="AS802" s="51"/>
      <c r="AT802" s="51"/>
      <c r="AU802" s="51"/>
      <c r="AV802" s="51"/>
      <c r="AW802" s="51"/>
      <c r="AX802" s="51"/>
      <c r="AY802" s="51"/>
      <c r="AZ802" s="51"/>
      <c r="BA802" s="51"/>
      <c r="BB802" s="51"/>
      <c r="BC802" s="51"/>
      <c r="BD802" s="51"/>
      <c r="BE802" s="51"/>
      <c r="BF802" s="51"/>
      <c r="BG802" s="51"/>
      <c r="BH802" s="51"/>
      <c r="BI802" s="51"/>
      <c r="BJ802" s="51"/>
      <c r="BK802" s="51"/>
      <c r="BL802" s="51"/>
      <c r="BM802" s="51"/>
      <c r="BN802" s="51"/>
      <c r="BO802" s="51"/>
      <c r="BP802" s="51"/>
      <c r="BQ802" s="51"/>
      <c r="BR802" s="51"/>
      <c r="BS802" s="51"/>
      <c r="BT802" s="51"/>
      <c r="BU802" s="51"/>
      <c r="BV802" s="51"/>
      <c r="BW802" s="51"/>
      <c r="BX802" s="51"/>
      <c r="BY802" s="51"/>
      <c r="BZ802" s="51"/>
      <c r="CA802" s="51"/>
      <c r="CB802" s="51"/>
      <c r="CC802" s="51"/>
      <c r="CD802" s="51"/>
      <c r="CE802" s="51"/>
      <c r="CF802" s="51"/>
      <c r="CG802" s="51"/>
      <c r="CH802" s="51"/>
      <c r="CI802" s="51"/>
      <c r="CJ802" s="51"/>
      <c r="CK802" s="51"/>
      <c r="CL802" s="51"/>
      <c r="CM802" s="51"/>
      <c r="CN802" s="51"/>
      <c r="CO802" s="51"/>
      <c r="CP802" s="51"/>
      <c r="CQ802" s="51"/>
      <c r="CR802" s="51"/>
      <c r="CS802" s="51"/>
      <c r="CT802" s="51"/>
      <c r="CU802" s="51"/>
      <c r="CV802" s="51"/>
      <c r="CW802" s="51"/>
      <c r="CX802" s="51"/>
      <c r="CY802" s="51"/>
      <c r="CZ802" s="51"/>
      <c r="DA802" s="51"/>
      <c r="DB802" s="51"/>
      <c r="DC802" s="51"/>
      <c r="DD802" s="51"/>
      <c r="DE802" s="51"/>
      <c r="DF802" s="51"/>
      <c r="DG802" s="51"/>
      <c r="DH802" s="51"/>
      <c r="DI802" s="51"/>
      <c r="DJ802" s="51"/>
      <c r="DK802" s="51"/>
      <c r="DL802" s="51"/>
      <c r="DM802" s="51"/>
      <c r="DN802" s="51"/>
      <c r="DO802" s="51"/>
      <c r="DP802" s="51"/>
      <c r="DQ802" s="51"/>
      <c r="DR802" s="51"/>
      <c r="DS802" s="51"/>
      <c r="DT802" s="51"/>
      <c r="DU802" s="51"/>
      <c r="DV802" s="51"/>
      <c r="DW802" s="51"/>
      <c r="DX802" s="51"/>
      <c r="DY802" s="51"/>
      <c r="DZ802" s="51"/>
      <c r="EA802" s="51"/>
      <c r="EB802" s="51"/>
      <c r="EC802" s="51"/>
      <c r="ED802" s="51"/>
      <c r="EE802" s="51"/>
      <c r="EF802" s="51"/>
      <c r="EG802" s="51"/>
      <c r="EH802" s="51"/>
      <c r="EI802" s="51"/>
      <c r="EJ802" s="51"/>
    </row>
    <row r="803" spans="1:140" x14ac:dyDescent="0.4">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c r="AQ803" s="51"/>
      <c r="AR803" s="51"/>
      <c r="AS803" s="51"/>
      <c r="AT803" s="51"/>
      <c r="AU803" s="51"/>
      <c r="AV803" s="51"/>
      <c r="AW803" s="51"/>
      <c r="AX803" s="51"/>
      <c r="AY803" s="51"/>
      <c r="AZ803" s="51"/>
      <c r="BA803" s="51"/>
      <c r="BB803" s="51"/>
      <c r="BC803" s="51"/>
      <c r="BD803" s="51"/>
      <c r="BE803" s="51"/>
      <c r="BF803" s="51"/>
      <c r="BG803" s="51"/>
      <c r="BH803" s="51"/>
      <c r="BI803" s="51"/>
      <c r="BJ803" s="51"/>
      <c r="BK803" s="51"/>
      <c r="BL803" s="51"/>
      <c r="BM803" s="51"/>
      <c r="BN803" s="51"/>
      <c r="BO803" s="51"/>
      <c r="BP803" s="51"/>
      <c r="BQ803" s="51"/>
      <c r="BR803" s="51"/>
      <c r="BS803" s="51"/>
      <c r="BT803" s="51"/>
      <c r="BU803" s="51"/>
      <c r="BV803" s="51"/>
      <c r="BW803" s="51"/>
      <c r="BX803" s="51"/>
      <c r="BY803" s="51"/>
      <c r="BZ803" s="51"/>
      <c r="CA803" s="51"/>
      <c r="CB803" s="51"/>
      <c r="CC803" s="51"/>
      <c r="CD803" s="51"/>
      <c r="CE803" s="51"/>
      <c r="CF803" s="51"/>
      <c r="CG803" s="51"/>
      <c r="CH803" s="51"/>
      <c r="CI803" s="51"/>
      <c r="CJ803" s="51"/>
      <c r="CK803" s="51"/>
      <c r="CL803" s="51"/>
      <c r="CM803" s="51"/>
      <c r="CN803" s="51"/>
      <c r="CO803" s="51"/>
      <c r="CP803" s="51"/>
      <c r="CQ803" s="51"/>
      <c r="CR803" s="51"/>
      <c r="CS803" s="51"/>
      <c r="CT803" s="51"/>
      <c r="CU803" s="51"/>
      <c r="CV803" s="51"/>
      <c r="CW803" s="51"/>
      <c r="CX803" s="51"/>
      <c r="CY803" s="51"/>
      <c r="CZ803" s="51"/>
      <c r="DA803" s="51"/>
      <c r="DB803" s="51"/>
      <c r="DC803" s="51"/>
      <c r="DD803" s="51"/>
      <c r="DE803" s="51"/>
      <c r="DF803" s="51"/>
      <c r="DG803" s="51"/>
      <c r="DH803" s="51"/>
      <c r="DI803" s="51"/>
      <c r="DJ803" s="51"/>
      <c r="DK803" s="51"/>
      <c r="DL803" s="51"/>
      <c r="DM803" s="51"/>
      <c r="DN803" s="51"/>
      <c r="DO803" s="51"/>
      <c r="DP803" s="51"/>
      <c r="DQ803" s="51"/>
      <c r="DR803" s="51"/>
      <c r="DS803" s="51"/>
      <c r="DT803" s="51"/>
      <c r="DU803" s="51"/>
      <c r="DV803" s="51"/>
      <c r="DW803" s="51"/>
      <c r="DX803" s="51"/>
      <c r="DY803" s="51"/>
      <c r="DZ803" s="51"/>
      <c r="EA803" s="51"/>
      <c r="EB803" s="51"/>
      <c r="EC803" s="51"/>
      <c r="ED803" s="51"/>
      <c r="EE803" s="51"/>
      <c r="EF803" s="51"/>
      <c r="EG803" s="51"/>
      <c r="EH803" s="51"/>
      <c r="EI803" s="51"/>
      <c r="EJ803" s="51"/>
    </row>
    <row r="804" spans="1:140" x14ac:dyDescent="0.4">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c r="AQ804" s="51"/>
      <c r="AR804" s="51"/>
      <c r="AS804" s="51"/>
      <c r="AT804" s="51"/>
      <c r="AU804" s="51"/>
      <c r="AV804" s="51"/>
      <c r="AW804" s="51"/>
      <c r="AX804" s="51"/>
      <c r="AY804" s="51"/>
      <c r="AZ804" s="51"/>
      <c r="BA804" s="51"/>
      <c r="BB804" s="51"/>
      <c r="BC804" s="51"/>
      <c r="BD804" s="51"/>
      <c r="BE804" s="51"/>
      <c r="BF804" s="51"/>
      <c r="BG804" s="51"/>
      <c r="BH804" s="51"/>
      <c r="BI804" s="51"/>
      <c r="BJ804" s="51"/>
      <c r="BK804" s="51"/>
      <c r="BL804" s="51"/>
      <c r="BM804" s="51"/>
      <c r="BN804" s="51"/>
      <c r="BO804" s="51"/>
      <c r="BP804" s="51"/>
      <c r="BQ804" s="51"/>
      <c r="BR804" s="51"/>
      <c r="BS804" s="51"/>
      <c r="BT804" s="51"/>
      <c r="BU804" s="51"/>
      <c r="BV804" s="51"/>
      <c r="BW804" s="51"/>
      <c r="BX804" s="51"/>
      <c r="BY804" s="51"/>
      <c r="BZ804" s="51"/>
      <c r="CA804" s="51"/>
      <c r="CB804" s="51"/>
      <c r="CC804" s="51"/>
      <c r="CD804" s="51"/>
      <c r="CE804" s="51"/>
      <c r="CF804" s="51"/>
      <c r="CG804" s="51"/>
      <c r="CH804" s="51"/>
      <c r="CI804" s="51"/>
      <c r="CJ804" s="51"/>
      <c r="CK804" s="51"/>
      <c r="CL804" s="51"/>
      <c r="CM804" s="51"/>
      <c r="CN804" s="51"/>
      <c r="CO804" s="51"/>
      <c r="CP804" s="51"/>
      <c r="CQ804" s="51"/>
      <c r="CR804" s="51"/>
      <c r="CS804" s="51"/>
      <c r="CT804" s="51"/>
      <c r="CU804" s="51"/>
      <c r="CV804" s="51"/>
      <c r="CW804" s="51"/>
      <c r="CX804" s="51"/>
      <c r="CY804" s="51"/>
      <c r="CZ804" s="51"/>
      <c r="DA804" s="51"/>
      <c r="DB804" s="51"/>
      <c r="DC804" s="51"/>
      <c r="DD804" s="51"/>
      <c r="DE804" s="51"/>
      <c r="DF804" s="51"/>
      <c r="DG804" s="51"/>
      <c r="DH804" s="51"/>
      <c r="DI804" s="51"/>
      <c r="DJ804" s="51"/>
      <c r="DK804" s="51"/>
      <c r="DL804" s="51"/>
      <c r="DM804" s="51"/>
      <c r="DN804" s="51"/>
      <c r="DO804" s="51"/>
      <c r="DP804" s="51"/>
      <c r="DQ804" s="51"/>
      <c r="DR804" s="51"/>
      <c r="DS804" s="51"/>
      <c r="DT804" s="51"/>
      <c r="DU804" s="51"/>
      <c r="DV804" s="51"/>
      <c r="DW804" s="51"/>
      <c r="DX804" s="51"/>
      <c r="DY804" s="51"/>
      <c r="DZ804" s="51"/>
      <c r="EA804" s="51"/>
      <c r="EB804" s="51"/>
      <c r="EC804" s="51"/>
      <c r="ED804" s="51"/>
      <c r="EE804" s="51"/>
      <c r="EF804" s="51"/>
      <c r="EG804" s="51"/>
      <c r="EH804" s="51"/>
      <c r="EI804" s="51"/>
      <c r="EJ804" s="51"/>
    </row>
    <row r="805" spans="1:140" x14ac:dyDescent="0.4">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c r="AQ805" s="51"/>
      <c r="AR805" s="51"/>
      <c r="AS805" s="51"/>
      <c r="AT805" s="51"/>
      <c r="AU805" s="51"/>
      <c r="AV805" s="51"/>
      <c r="AW805" s="51"/>
      <c r="AX805" s="51"/>
      <c r="AY805" s="51"/>
      <c r="AZ805" s="51"/>
      <c r="BA805" s="51"/>
      <c r="BB805" s="51"/>
      <c r="BC805" s="51"/>
      <c r="BD805" s="51"/>
      <c r="BE805" s="51"/>
      <c r="BF805" s="51"/>
      <c r="BG805" s="51"/>
      <c r="BH805" s="51"/>
      <c r="BI805" s="51"/>
      <c r="BJ805" s="51"/>
      <c r="BK805" s="51"/>
      <c r="BL805" s="51"/>
      <c r="BM805" s="51"/>
      <c r="BN805" s="51"/>
      <c r="BO805" s="51"/>
      <c r="BP805" s="51"/>
      <c r="BQ805" s="51"/>
      <c r="BR805" s="51"/>
      <c r="BS805" s="51"/>
      <c r="BT805" s="51"/>
      <c r="BU805" s="51"/>
      <c r="BV805" s="51"/>
      <c r="BW805" s="51"/>
      <c r="BX805" s="51"/>
      <c r="BY805" s="51"/>
      <c r="BZ805" s="51"/>
      <c r="CA805" s="51"/>
      <c r="CB805" s="51"/>
      <c r="CC805" s="51"/>
      <c r="CD805" s="51"/>
      <c r="CE805" s="51"/>
      <c r="CF805" s="51"/>
      <c r="CG805" s="51"/>
      <c r="CH805" s="51"/>
      <c r="CI805" s="51"/>
      <c r="CJ805" s="51"/>
      <c r="CK805" s="51"/>
      <c r="CL805" s="51"/>
      <c r="CM805" s="51"/>
      <c r="CN805" s="51"/>
      <c r="CO805" s="51"/>
      <c r="CP805" s="51"/>
      <c r="CQ805" s="51"/>
      <c r="CR805" s="51"/>
      <c r="CS805" s="51"/>
      <c r="CT805" s="51"/>
      <c r="CU805" s="51"/>
      <c r="CV805" s="51"/>
      <c r="CW805" s="51"/>
      <c r="CX805" s="51"/>
      <c r="CY805" s="51"/>
      <c r="CZ805" s="51"/>
      <c r="DA805" s="51"/>
      <c r="DB805" s="51"/>
      <c r="DC805" s="51"/>
      <c r="DD805" s="51"/>
      <c r="DE805" s="51"/>
      <c r="DF805" s="51"/>
      <c r="DG805" s="51"/>
      <c r="DH805" s="51"/>
      <c r="DI805" s="51"/>
      <c r="DJ805" s="51"/>
      <c r="DK805" s="51"/>
      <c r="DL805" s="51"/>
      <c r="DM805" s="51"/>
      <c r="DN805" s="51"/>
      <c r="DO805" s="51"/>
      <c r="DP805" s="51"/>
      <c r="DQ805" s="51"/>
      <c r="DR805" s="51"/>
      <c r="DS805" s="51"/>
      <c r="DT805" s="51"/>
      <c r="DU805" s="51"/>
      <c r="DV805" s="51"/>
      <c r="DW805" s="51"/>
      <c r="DX805" s="51"/>
      <c r="DY805" s="51"/>
      <c r="DZ805" s="51"/>
      <c r="EA805" s="51"/>
      <c r="EB805" s="51"/>
      <c r="EC805" s="51"/>
      <c r="ED805" s="51"/>
      <c r="EE805" s="51"/>
      <c r="EF805" s="51"/>
      <c r="EG805" s="51"/>
      <c r="EH805" s="51"/>
      <c r="EI805" s="51"/>
      <c r="EJ805" s="51"/>
    </row>
    <row r="806" spans="1:140" x14ac:dyDescent="0.4">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c r="AQ806" s="51"/>
      <c r="AR806" s="51"/>
      <c r="AS806" s="51"/>
      <c r="AT806" s="51"/>
      <c r="AU806" s="51"/>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W806" s="51"/>
      <c r="BX806" s="51"/>
      <c r="BY806" s="51"/>
      <c r="BZ806" s="51"/>
      <c r="CA806" s="51"/>
      <c r="CB806" s="51"/>
      <c r="CC806" s="51"/>
      <c r="CD806" s="51"/>
      <c r="CE806" s="51"/>
      <c r="CF806" s="51"/>
      <c r="CG806" s="51"/>
      <c r="CH806" s="51"/>
      <c r="CI806" s="51"/>
      <c r="CJ806" s="51"/>
      <c r="CK806" s="51"/>
      <c r="CL806" s="51"/>
      <c r="CM806" s="51"/>
      <c r="CN806" s="51"/>
      <c r="CO806" s="51"/>
      <c r="CP806" s="51"/>
      <c r="CQ806" s="51"/>
      <c r="CR806" s="51"/>
      <c r="CS806" s="51"/>
      <c r="CT806" s="51"/>
      <c r="CU806" s="51"/>
      <c r="CV806" s="51"/>
      <c r="CW806" s="51"/>
      <c r="CX806" s="51"/>
      <c r="CY806" s="51"/>
      <c r="CZ806" s="51"/>
      <c r="DA806" s="51"/>
      <c r="DB806" s="51"/>
      <c r="DC806" s="51"/>
      <c r="DD806" s="51"/>
      <c r="DE806" s="51"/>
      <c r="DF806" s="51"/>
      <c r="DG806" s="51"/>
      <c r="DH806" s="51"/>
      <c r="DI806" s="51"/>
      <c r="DJ806" s="51"/>
      <c r="DK806" s="51"/>
      <c r="DL806" s="51"/>
      <c r="DM806" s="51"/>
      <c r="DN806" s="51"/>
      <c r="DO806" s="51"/>
      <c r="DP806" s="51"/>
      <c r="DQ806" s="51"/>
      <c r="DR806" s="51"/>
      <c r="DS806" s="51"/>
      <c r="DT806" s="51"/>
      <c r="DU806" s="51"/>
      <c r="DV806" s="51"/>
      <c r="DW806" s="51"/>
      <c r="DX806" s="51"/>
      <c r="DY806" s="51"/>
      <c r="DZ806" s="51"/>
      <c r="EA806" s="51"/>
      <c r="EB806" s="51"/>
      <c r="EC806" s="51"/>
      <c r="ED806" s="51"/>
      <c r="EE806" s="51"/>
      <c r="EF806" s="51"/>
      <c r="EG806" s="51"/>
      <c r="EH806" s="51"/>
      <c r="EI806" s="51"/>
      <c r="EJ806" s="51"/>
    </row>
    <row r="807" spans="1:140" x14ac:dyDescent="0.4">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c r="AQ807" s="51"/>
      <c r="AR807" s="51"/>
      <c r="AS807" s="51"/>
      <c r="AT807" s="51"/>
      <c r="AU807" s="51"/>
      <c r="AV807" s="51"/>
      <c r="AW807" s="51"/>
      <c r="AX807" s="51"/>
      <c r="AY807" s="51"/>
      <c r="AZ807" s="51"/>
      <c r="BA807" s="51"/>
      <c r="BB807" s="51"/>
      <c r="BC807" s="51"/>
      <c r="BD807" s="51"/>
      <c r="BE807" s="51"/>
      <c r="BF807" s="51"/>
      <c r="BG807" s="51"/>
      <c r="BH807" s="51"/>
      <c r="BI807" s="51"/>
      <c r="BJ807" s="51"/>
      <c r="BK807" s="51"/>
      <c r="BL807" s="51"/>
      <c r="BM807" s="51"/>
      <c r="BN807" s="51"/>
      <c r="BO807" s="51"/>
      <c r="BP807" s="51"/>
      <c r="BQ807" s="51"/>
      <c r="BR807" s="51"/>
      <c r="BS807" s="51"/>
      <c r="BT807" s="51"/>
      <c r="BU807" s="51"/>
      <c r="BV807" s="51"/>
      <c r="BW807" s="51"/>
      <c r="BX807" s="51"/>
      <c r="BY807" s="51"/>
      <c r="BZ807" s="51"/>
      <c r="CA807" s="51"/>
      <c r="CB807" s="51"/>
      <c r="CC807" s="51"/>
      <c r="CD807" s="51"/>
      <c r="CE807" s="51"/>
      <c r="CF807" s="51"/>
      <c r="CG807" s="51"/>
      <c r="CH807" s="51"/>
      <c r="CI807" s="51"/>
      <c r="CJ807" s="51"/>
      <c r="CK807" s="51"/>
      <c r="CL807" s="51"/>
      <c r="CM807" s="51"/>
      <c r="CN807" s="51"/>
      <c r="CO807" s="51"/>
      <c r="CP807" s="51"/>
      <c r="CQ807" s="51"/>
      <c r="CR807" s="51"/>
      <c r="CS807" s="51"/>
      <c r="CT807" s="51"/>
      <c r="CU807" s="51"/>
      <c r="CV807" s="51"/>
      <c r="CW807" s="51"/>
      <c r="CX807" s="51"/>
      <c r="CY807" s="51"/>
      <c r="CZ807" s="51"/>
      <c r="DA807" s="51"/>
      <c r="DB807" s="51"/>
      <c r="DC807" s="51"/>
      <c r="DD807" s="51"/>
      <c r="DE807" s="51"/>
      <c r="DF807" s="51"/>
      <c r="DG807" s="51"/>
      <c r="DH807" s="51"/>
      <c r="DI807" s="51"/>
      <c r="DJ807" s="51"/>
      <c r="DK807" s="51"/>
      <c r="DL807" s="51"/>
      <c r="DM807" s="51"/>
      <c r="DN807" s="51"/>
      <c r="DO807" s="51"/>
      <c r="DP807" s="51"/>
      <c r="DQ807" s="51"/>
      <c r="DR807" s="51"/>
      <c r="DS807" s="51"/>
      <c r="DT807" s="51"/>
      <c r="DU807" s="51"/>
      <c r="DV807" s="51"/>
      <c r="DW807" s="51"/>
      <c r="DX807" s="51"/>
      <c r="DY807" s="51"/>
      <c r="DZ807" s="51"/>
      <c r="EA807" s="51"/>
      <c r="EB807" s="51"/>
      <c r="EC807" s="51"/>
      <c r="ED807" s="51"/>
      <c r="EE807" s="51"/>
      <c r="EF807" s="51"/>
      <c r="EG807" s="51"/>
      <c r="EH807" s="51"/>
      <c r="EI807" s="51"/>
      <c r="EJ807" s="51"/>
    </row>
    <row r="808" spans="1:140" x14ac:dyDescent="0.4">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c r="AQ808" s="51"/>
      <c r="AR808" s="51"/>
      <c r="AS808" s="51"/>
      <c r="AT808" s="51"/>
      <c r="AU808" s="51"/>
      <c r="AV808" s="51"/>
      <c r="AW808" s="51"/>
      <c r="AX808" s="51"/>
      <c r="AY808" s="51"/>
      <c r="AZ808" s="51"/>
      <c r="BA808" s="51"/>
      <c r="BB808" s="51"/>
      <c r="BC808" s="51"/>
      <c r="BD808" s="51"/>
      <c r="BE808" s="51"/>
      <c r="BF808" s="51"/>
      <c r="BG808" s="51"/>
      <c r="BH808" s="51"/>
      <c r="BI808" s="51"/>
      <c r="BJ808" s="51"/>
      <c r="BK808" s="51"/>
      <c r="BL808" s="51"/>
      <c r="BM808" s="51"/>
      <c r="BN808" s="51"/>
      <c r="BO808" s="51"/>
      <c r="BP808" s="51"/>
      <c r="BQ808" s="51"/>
      <c r="BR808" s="51"/>
      <c r="BS808" s="51"/>
      <c r="BT808" s="51"/>
      <c r="BU808" s="51"/>
      <c r="BV808" s="51"/>
      <c r="BW808" s="51"/>
      <c r="BX808" s="51"/>
      <c r="BY808" s="51"/>
      <c r="BZ808" s="51"/>
      <c r="CA808" s="51"/>
      <c r="CB808" s="51"/>
      <c r="CC808" s="51"/>
      <c r="CD808" s="51"/>
      <c r="CE808" s="51"/>
      <c r="CF808" s="51"/>
      <c r="CG808" s="51"/>
      <c r="CH808" s="51"/>
      <c r="CI808" s="51"/>
      <c r="CJ808" s="51"/>
      <c r="CK808" s="51"/>
      <c r="CL808" s="51"/>
      <c r="CM808" s="51"/>
      <c r="CN808" s="51"/>
      <c r="CO808" s="51"/>
      <c r="CP808" s="51"/>
      <c r="CQ808" s="51"/>
      <c r="CR808" s="51"/>
      <c r="CS808" s="51"/>
      <c r="CT808" s="51"/>
      <c r="CU808" s="51"/>
      <c r="CV808" s="51"/>
      <c r="CW808" s="51"/>
      <c r="CX808" s="51"/>
      <c r="CY808" s="51"/>
      <c r="CZ808" s="51"/>
      <c r="DA808" s="51"/>
      <c r="DB808" s="51"/>
      <c r="DC808" s="51"/>
      <c r="DD808" s="51"/>
      <c r="DE808" s="51"/>
      <c r="DF808" s="51"/>
      <c r="DG808" s="51"/>
      <c r="DH808" s="51"/>
      <c r="DI808" s="51"/>
      <c r="DJ808" s="51"/>
      <c r="DK808" s="51"/>
      <c r="DL808" s="51"/>
      <c r="DM808" s="51"/>
      <c r="DN808" s="51"/>
      <c r="DO808" s="51"/>
      <c r="DP808" s="51"/>
      <c r="DQ808" s="51"/>
      <c r="DR808" s="51"/>
      <c r="DS808" s="51"/>
      <c r="DT808" s="51"/>
      <c r="DU808" s="51"/>
      <c r="DV808" s="51"/>
      <c r="DW808" s="51"/>
      <c r="DX808" s="51"/>
      <c r="DY808" s="51"/>
      <c r="DZ808" s="51"/>
      <c r="EA808" s="51"/>
      <c r="EB808" s="51"/>
      <c r="EC808" s="51"/>
      <c r="ED808" s="51"/>
      <c r="EE808" s="51"/>
      <c r="EF808" s="51"/>
      <c r="EG808" s="51"/>
      <c r="EH808" s="51"/>
      <c r="EI808" s="51"/>
      <c r="EJ808" s="51"/>
    </row>
    <row r="809" spans="1:140" x14ac:dyDescent="0.4">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c r="AP809" s="51"/>
      <c r="AQ809" s="51"/>
      <c r="AR809" s="51"/>
      <c r="AS809" s="51"/>
      <c r="AT809" s="51"/>
      <c r="AU809" s="51"/>
      <c r="AV809" s="51"/>
      <c r="AW809" s="51"/>
      <c r="AX809" s="51"/>
      <c r="AY809" s="51"/>
      <c r="AZ809" s="51"/>
      <c r="BA809" s="51"/>
      <c r="BB809" s="51"/>
      <c r="BC809" s="51"/>
      <c r="BD809" s="51"/>
      <c r="BE809" s="51"/>
      <c r="BF809" s="51"/>
      <c r="BG809" s="51"/>
      <c r="BH809" s="51"/>
      <c r="BI809" s="51"/>
      <c r="BJ809" s="51"/>
      <c r="BK809" s="51"/>
      <c r="BL809" s="51"/>
      <c r="BM809" s="51"/>
      <c r="BN809" s="51"/>
      <c r="BO809" s="51"/>
      <c r="BP809" s="51"/>
      <c r="BQ809" s="51"/>
      <c r="BR809" s="51"/>
      <c r="BS809" s="51"/>
      <c r="BT809" s="51"/>
      <c r="BU809" s="51"/>
      <c r="BV809" s="51"/>
      <c r="BW809" s="51"/>
      <c r="BX809" s="51"/>
      <c r="BY809" s="51"/>
      <c r="BZ809" s="51"/>
      <c r="CA809" s="51"/>
      <c r="CB809" s="51"/>
      <c r="CC809" s="51"/>
      <c r="CD809" s="51"/>
      <c r="CE809" s="51"/>
      <c r="CF809" s="51"/>
      <c r="CG809" s="51"/>
      <c r="CH809" s="51"/>
      <c r="CI809" s="51"/>
      <c r="CJ809" s="51"/>
      <c r="CK809" s="51"/>
      <c r="CL809" s="51"/>
      <c r="CM809" s="51"/>
      <c r="CN809" s="51"/>
      <c r="CO809" s="51"/>
      <c r="CP809" s="51"/>
      <c r="CQ809" s="51"/>
      <c r="CR809" s="51"/>
      <c r="CS809" s="51"/>
      <c r="CT809" s="51"/>
      <c r="CU809" s="51"/>
      <c r="CV809" s="51"/>
      <c r="CW809" s="51"/>
      <c r="CX809" s="51"/>
      <c r="CY809" s="51"/>
      <c r="CZ809" s="51"/>
      <c r="DA809" s="51"/>
      <c r="DB809" s="51"/>
      <c r="DC809" s="51"/>
      <c r="DD809" s="51"/>
      <c r="DE809" s="51"/>
      <c r="DF809" s="51"/>
      <c r="DG809" s="51"/>
      <c r="DH809" s="51"/>
      <c r="DI809" s="51"/>
      <c r="DJ809" s="51"/>
      <c r="DK809" s="51"/>
      <c r="DL809" s="51"/>
      <c r="DM809" s="51"/>
      <c r="DN809" s="51"/>
      <c r="DO809" s="51"/>
      <c r="DP809" s="51"/>
      <c r="DQ809" s="51"/>
      <c r="DR809" s="51"/>
      <c r="DS809" s="51"/>
      <c r="DT809" s="51"/>
      <c r="DU809" s="51"/>
      <c r="DV809" s="51"/>
      <c r="DW809" s="51"/>
      <c r="DX809" s="51"/>
      <c r="DY809" s="51"/>
      <c r="DZ809" s="51"/>
      <c r="EA809" s="51"/>
      <c r="EB809" s="51"/>
      <c r="EC809" s="51"/>
      <c r="ED809" s="51"/>
      <c r="EE809" s="51"/>
      <c r="EF809" s="51"/>
      <c r="EG809" s="51"/>
      <c r="EH809" s="51"/>
      <c r="EI809" s="51"/>
      <c r="EJ809" s="51"/>
    </row>
    <row r="810" spans="1:140" x14ac:dyDescent="0.4">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c r="AQ810" s="51"/>
      <c r="AR810" s="51"/>
      <c r="AS810" s="51"/>
      <c r="AT810" s="51"/>
      <c r="AU810" s="51"/>
      <c r="AV810" s="51"/>
      <c r="AW810" s="51"/>
      <c r="AX810" s="51"/>
      <c r="AY810" s="51"/>
      <c r="AZ810" s="51"/>
      <c r="BA810" s="51"/>
      <c r="BB810" s="51"/>
      <c r="BC810" s="51"/>
      <c r="BD810" s="51"/>
      <c r="BE810" s="51"/>
      <c r="BF810" s="51"/>
      <c r="BG810" s="51"/>
      <c r="BH810" s="51"/>
      <c r="BI810" s="51"/>
      <c r="BJ810" s="51"/>
      <c r="BK810" s="51"/>
      <c r="BL810" s="51"/>
      <c r="BM810" s="51"/>
      <c r="BN810" s="51"/>
      <c r="BO810" s="51"/>
      <c r="BP810" s="51"/>
      <c r="BQ810" s="51"/>
      <c r="BR810" s="51"/>
      <c r="BS810" s="51"/>
      <c r="BT810" s="51"/>
      <c r="BU810" s="51"/>
      <c r="BV810" s="51"/>
      <c r="BW810" s="51"/>
      <c r="BX810" s="51"/>
      <c r="BY810" s="51"/>
      <c r="BZ810" s="51"/>
      <c r="CA810" s="51"/>
      <c r="CB810" s="51"/>
      <c r="CC810" s="51"/>
      <c r="CD810" s="51"/>
      <c r="CE810" s="51"/>
      <c r="CF810" s="51"/>
      <c r="CG810" s="51"/>
      <c r="CH810" s="51"/>
      <c r="CI810" s="51"/>
      <c r="CJ810" s="51"/>
      <c r="CK810" s="51"/>
      <c r="CL810" s="51"/>
      <c r="CM810" s="51"/>
      <c r="CN810" s="51"/>
      <c r="CO810" s="51"/>
      <c r="CP810" s="51"/>
      <c r="CQ810" s="51"/>
      <c r="CR810" s="51"/>
      <c r="CS810" s="51"/>
      <c r="CT810" s="51"/>
      <c r="CU810" s="51"/>
      <c r="CV810" s="51"/>
      <c r="CW810" s="51"/>
      <c r="CX810" s="51"/>
      <c r="CY810" s="51"/>
      <c r="CZ810" s="51"/>
      <c r="DA810" s="51"/>
      <c r="DB810" s="51"/>
      <c r="DC810" s="51"/>
      <c r="DD810" s="51"/>
      <c r="DE810" s="51"/>
      <c r="DF810" s="51"/>
      <c r="DG810" s="51"/>
      <c r="DH810" s="51"/>
      <c r="DI810" s="51"/>
      <c r="DJ810" s="51"/>
      <c r="DK810" s="51"/>
      <c r="DL810" s="51"/>
      <c r="DM810" s="51"/>
      <c r="DN810" s="51"/>
      <c r="DO810" s="51"/>
      <c r="DP810" s="51"/>
      <c r="DQ810" s="51"/>
      <c r="DR810" s="51"/>
      <c r="DS810" s="51"/>
      <c r="DT810" s="51"/>
      <c r="DU810" s="51"/>
      <c r="DV810" s="51"/>
      <c r="DW810" s="51"/>
      <c r="DX810" s="51"/>
      <c r="DY810" s="51"/>
      <c r="DZ810" s="51"/>
      <c r="EA810" s="51"/>
      <c r="EB810" s="51"/>
      <c r="EC810" s="51"/>
      <c r="ED810" s="51"/>
      <c r="EE810" s="51"/>
      <c r="EF810" s="51"/>
      <c r="EG810" s="51"/>
      <c r="EH810" s="51"/>
      <c r="EI810" s="51"/>
      <c r="EJ810" s="51"/>
    </row>
    <row r="811" spans="1:140" x14ac:dyDescent="0.4">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c r="AQ811" s="51"/>
      <c r="AR811" s="51"/>
      <c r="AS811" s="51"/>
      <c r="AT811" s="51"/>
      <c r="AU811" s="51"/>
      <c r="AV811" s="51"/>
      <c r="AW811" s="51"/>
      <c r="AX811" s="51"/>
      <c r="AY811" s="51"/>
      <c r="AZ811" s="51"/>
      <c r="BA811" s="51"/>
      <c r="BB811" s="51"/>
      <c r="BC811" s="51"/>
      <c r="BD811" s="51"/>
      <c r="BE811" s="51"/>
      <c r="BF811" s="51"/>
      <c r="BG811" s="51"/>
      <c r="BH811" s="51"/>
      <c r="BI811" s="51"/>
      <c r="BJ811" s="51"/>
      <c r="BK811" s="51"/>
      <c r="BL811" s="51"/>
      <c r="BM811" s="51"/>
      <c r="BN811" s="51"/>
      <c r="BO811" s="51"/>
      <c r="BP811" s="51"/>
      <c r="BQ811" s="51"/>
      <c r="BR811" s="51"/>
      <c r="BS811" s="51"/>
      <c r="BT811" s="51"/>
      <c r="BU811" s="51"/>
      <c r="BV811" s="51"/>
      <c r="BW811" s="51"/>
      <c r="BX811" s="51"/>
      <c r="BY811" s="51"/>
      <c r="BZ811" s="51"/>
      <c r="CA811" s="51"/>
      <c r="CB811" s="51"/>
      <c r="CC811" s="51"/>
      <c r="CD811" s="51"/>
      <c r="CE811" s="51"/>
      <c r="CF811" s="51"/>
      <c r="CG811" s="51"/>
      <c r="CH811" s="51"/>
      <c r="CI811" s="51"/>
      <c r="CJ811" s="51"/>
      <c r="CK811" s="51"/>
      <c r="CL811" s="51"/>
      <c r="CM811" s="51"/>
      <c r="CN811" s="51"/>
      <c r="CO811" s="51"/>
      <c r="CP811" s="51"/>
      <c r="CQ811" s="51"/>
      <c r="CR811" s="51"/>
      <c r="CS811" s="51"/>
      <c r="CT811" s="51"/>
      <c r="CU811" s="51"/>
      <c r="CV811" s="51"/>
      <c r="CW811" s="51"/>
      <c r="CX811" s="51"/>
      <c r="CY811" s="51"/>
      <c r="CZ811" s="51"/>
      <c r="DA811" s="51"/>
      <c r="DB811" s="51"/>
      <c r="DC811" s="51"/>
      <c r="DD811" s="51"/>
      <c r="DE811" s="51"/>
      <c r="DF811" s="51"/>
      <c r="DG811" s="51"/>
      <c r="DH811" s="51"/>
      <c r="DI811" s="51"/>
      <c r="DJ811" s="51"/>
      <c r="DK811" s="51"/>
      <c r="DL811" s="51"/>
      <c r="DM811" s="51"/>
      <c r="DN811" s="51"/>
      <c r="DO811" s="51"/>
      <c r="DP811" s="51"/>
      <c r="DQ811" s="51"/>
      <c r="DR811" s="51"/>
      <c r="DS811" s="51"/>
      <c r="DT811" s="51"/>
      <c r="DU811" s="51"/>
      <c r="DV811" s="51"/>
      <c r="DW811" s="51"/>
      <c r="DX811" s="51"/>
      <c r="DY811" s="51"/>
      <c r="DZ811" s="51"/>
      <c r="EA811" s="51"/>
      <c r="EB811" s="51"/>
      <c r="EC811" s="51"/>
      <c r="ED811" s="51"/>
      <c r="EE811" s="51"/>
      <c r="EF811" s="51"/>
      <c r="EG811" s="51"/>
      <c r="EH811" s="51"/>
      <c r="EI811" s="51"/>
      <c r="EJ811" s="51"/>
    </row>
    <row r="812" spans="1:140" x14ac:dyDescent="0.4">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c r="AQ812" s="51"/>
      <c r="AR812" s="51"/>
      <c r="AS812" s="51"/>
      <c r="AT812" s="51"/>
      <c r="AU812" s="51"/>
      <c r="AV812" s="51"/>
      <c r="AW812" s="51"/>
      <c r="AX812" s="51"/>
      <c r="AY812" s="51"/>
      <c r="AZ812" s="51"/>
      <c r="BA812" s="51"/>
      <c r="BB812" s="51"/>
      <c r="BC812" s="51"/>
      <c r="BD812" s="51"/>
      <c r="BE812" s="51"/>
      <c r="BF812" s="51"/>
      <c r="BG812" s="51"/>
      <c r="BH812" s="51"/>
      <c r="BI812" s="51"/>
      <c r="BJ812" s="51"/>
      <c r="BK812" s="51"/>
      <c r="BL812" s="51"/>
      <c r="BM812" s="51"/>
      <c r="BN812" s="51"/>
      <c r="BO812" s="51"/>
      <c r="BP812" s="51"/>
      <c r="BQ812" s="51"/>
      <c r="BR812" s="51"/>
      <c r="BS812" s="51"/>
      <c r="BT812" s="51"/>
      <c r="BU812" s="51"/>
      <c r="BV812" s="51"/>
      <c r="BW812" s="51"/>
      <c r="BX812" s="51"/>
      <c r="BY812" s="51"/>
      <c r="BZ812" s="51"/>
      <c r="CA812" s="51"/>
      <c r="CB812" s="51"/>
      <c r="CC812" s="51"/>
      <c r="CD812" s="51"/>
      <c r="CE812" s="51"/>
      <c r="CF812" s="51"/>
      <c r="CG812" s="51"/>
      <c r="CH812" s="51"/>
      <c r="CI812" s="51"/>
      <c r="CJ812" s="51"/>
      <c r="CK812" s="51"/>
      <c r="CL812" s="51"/>
      <c r="CM812" s="51"/>
      <c r="CN812" s="51"/>
      <c r="CO812" s="51"/>
      <c r="CP812" s="51"/>
      <c r="CQ812" s="51"/>
      <c r="CR812" s="51"/>
      <c r="CS812" s="51"/>
      <c r="CT812" s="51"/>
      <c r="CU812" s="51"/>
      <c r="CV812" s="51"/>
      <c r="CW812" s="51"/>
      <c r="CX812" s="51"/>
      <c r="CY812" s="51"/>
      <c r="CZ812" s="51"/>
      <c r="DA812" s="51"/>
      <c r="DB812" s="51"/>
      <c r="DC812" s="51"/>
      <c r="DD812" s="51"/>
      <c r="DE812" s="51"/>
      <c r="DF812" s="51"/>
      <c r="DG812" s="51"/>
      <c r="DH812" s="51"/>
      <c r="DI812" s="51"/>
      <c r="DJ812" s="51"/>
      <c r="DK812" s="51"/>
      <c r="DL812" s="51"/>
      <c r="DM812" s="51"/>
      <c r="DN812" s="51"/>
      <c r="DO812" s="51"/>
      <c r="DP812" s="51"/>
      <c r="DQ812" s="51"/>
      <c r="DR812" s="51"/>
      <c r="DS812" s="51"/>
      <c r="DT812" s="51"/>
      <c r="DU812" s="51"/>
      <c r="DV812" s="51"/>
      <c r="DW812" s="51"/>
      <c r="DX812" s="51"/>
      <c r="DY812" s="51"/>
      <c r="DZ812" s="51"/>
      <c r="EA812" s="51"/>
      <c r="EB812" s="51"/>
      <c r="EC812" s="51"/>
      <c r="ED812" s="51"/>
      <c r="EE812" s="51"/>
      <c r="EF812" s="51"/>
      <c r="EG812" s="51"/>
      <c r="EH812" s="51"/>
      <c r="EI812" s="51"/>
      <c r="EJ812" s="51"/>
    </row>
    <row r="813" spans="1:140" x14ac:dyDescent="0.4">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c r="AQ813" s="51"/>
      <c r="AR813" s="51"/>
      <c r="AS813" s="51"/>
      <c r="AT813" s="51"/>
      <c r="AU813" s="51"/>
      <c r="AV813" s="51"/>
      <c r="AW813" s="51"/>
      <c r="AX813" s="51"/>
      <c r="AY813" s="51"/>
      <c r="AZ813" s="51"/>
      <c r="BA813" s="51"/>
      <c r="BB813" s="51"/>
      <c r="BC813" s="51"/>
      <c r="BD813" s="51"/>
      <c r="BE813" s="51"/>
      <c r="BF813" s="51"/>
      <c r="BG813" s="51"/>
      <c r="BH813" s="51"/>
      <c r="BI813" s="51"/>
      <c r="BJ813" s="51"/>
      <c r="BK813" s="51"/>
      <c r="BL813" s="51"/>
      <c r="BM813" s="51"/>
      <c r="BN813" s="51"/>
      <c r="BO813" s="51"/>
      <c r="BP813" s="51"/>
      <c r="BQ813" s="51"/>
      <c r="BR813" s="51"/>
      <c r="BS813" s="51"/>
      <c r="BT813" s="51"/>
      <c r="BU813" s="51"/>
      <c r="BV813" s="51"/>
      <c r="BW813" s="51"/>
      <c r="BX813" s="51"/>
      <c r="BY813" s="51"/>
      <c r="BZ813" s="51"/>
      <c r="CA813" s="51"/>
      <c r="CB813" s="51"/>
      <c r="CC813" s="51"/>
      <c r="CD813" s="51"/>
      <c r="CE813" s="51"/>
      <c r="CF813" s="51"/>
      <c r="CG813" s="51"/>
      <c r="CH813" s="51"/>
      <c r="CI813" s="51"/>
      <c r="CJ813" s="51"/>
      <c r="CK813" s="51"/>
      <c r="CL813" s="51"/>
      <c r="CM813" s="51"/>
      <c r="CN813" s="51"/>
      <c r="CO813" s="51"/>
      <c r="CP813" s="51"/>
      <c r="CQ813" s="51"/>
      <c r="CR813" s="51"/>
      <c r="CS813" s="51"/>
      <c r="CT813" s="51"/>
      <c r="CU813" s="51"/>
      <c r="CV813" s="51"/>
      <c r="CW813" s="51"/>
      <c r="CX813" s="51"/>
      <c r="CY813" s="51"/>
      <c r="CZ813" s="51"/>
      <c r="DA813" s="51"/>
      <c r="DB813" s="51"/>
      <c r="DC813" s="51"/>
      <c r="DD813" s="51"/>
      <c r="DE813" s="51"/>
      <c r="DF813" s="51"/>
      <c r="DG813" s="51"/>
      <c r="DH813" s="51"/>
      <c r="DI813" s="51"/>
      <c r="DJ813" s="51"/>
      <c r="DK813" s="51"/>
      <c r="DL813" s="51"/>
      <c r="DM813" s="51"/>
      <c r="DN813" s="51"/>
      <c r="DO813" s="51"/>
      <c r="DP813" s="51"/>
      <c r="DQ813" s="51"/>
      <c r="DR813" s="51"/>
      <c r="DS813" s="51"/>
      <c r="DT813" s="51"/>
      <c r="DU813" s="51"/>
      <c r="DV813" s="51"/>
      <c r="DW813" s="51"/>
      <c r="DX813" s="51"/>
      <c r="DY813" s="51"/>
      <c r="DZ813" s="51"/>
      <c r="EA813" s="51"/>
      <c r="EB813" s="51"/>
      <c r="EC813" s="51"/>
      <c r="ED813" s="51"/>
      <c r="EE813" s="51"/>
      <c r="EF813" s="51"/>
      <c r="EG813" s="51"/>
      <c r="EH813" s="51"/>
      <c r="EI813" s="51"/>
      <c r="EJ813" s="51"/>
    </row>
    <row r="814" spans="1:140" x14ac:dyDescent="0.4">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c r="AQ814" s="51"/>
      <c r="AR814" s="51"/>
      <c r="AS814" s="51"/>
      <c r="AT814" s="51"/>
      <c r="AU814" s="51"/>
      <c r="AV814" s="51"/>
      <c r="AW814" s="51"/>
      <c r="AX814" s="51"/>
      <c r="AY814" s="51"/>
      <c r="AZ814" s="51"/>
      <c r="BA814" s="51"/>
      <c r="BB814" s="51"/>
      <c r="BC814" s="51"/>
      <c r="BD814" s="51"/>
      <c r="BE814" s="51"/>
      <c r="BF814" s="51"/>
      <c r="BG814" s="51"/>
      <c r="BH814" s="51"/>
      <c r="BI814" s="51"/>
      <c r="BJ814" s="51"/>
      <c r="BK814" s="51"/>
      <c r="BL814" s="51"/>
      <c r="BM814" s="51"/>
      <c r="BN814" s="51"/>
      <c r="BO814" s="51"/>
      <c r="BP814" s="51"/>
      <c r="BQ814" s="51"/>
      <c r="BR814" s="51"/>
      <c r="BS814" s="51"/>
      <c r="BT814" s="51"/>
      <c r="BU814" s="51"/>
      <c r="BV814" s="51"/>
      <c r="BW814" s="51"/>
      <c r="BX814" s="51"/>
      <c r="BY814" s="51"/>
      <c r="BZ814" s="51"/>
      <c r="CA814" s="51"/>
      <c r="CB814" s="51"/>
      <c r="CC814" s="51"/>
      <c r="CD814" s="51"/>
      <c r="CE814" s="51"/>
      <c r="CF814" s="51"/>
      <c r="CG814" s="51"/>
      <c r="CH814" s="51"/>
      <c r="CI814" s="51"/>
      <c r="CJ814" s="51"/>
      <c r="CK814" s="51"/>
      <c r="CL814" s="51"/>
      <c r="CM814" s="51"/>
      <c r="CN814" s="51"/>
      <c r="CO814" s="51"/>
      <c r="CP814" s="51"/>
      <c r="CQ814" s="51"/>
      <c r="CR814" s="51"/>
      <c r="CS814" s="51"/>
      <c r="CT814" s="51"/>
      <c r="CU814" s="51"/>
      <c r="CV814" s="51"/>
      <c r="CW814" s="51"/>
      <c r="CX814" s="51"/>
      <c r="CY814" s="51"/>
      <c r="CZ814" s="51"/>
      <c r="DA814" s="51"/>
      <c r="DB814" s="51"/>
      <c r="DC814" s="51"/>
      <c r="DD814" s="51"/>
      <c r="DE814" s="51"/>
      <c r="DF814" s="51"/>
      <c r="DG814" s="51"/>
      <c r="DH814" s="51"/>
      <c r="DI814" s="51"/>
      <c r="DJ814" s="51"/>
      <c r="DK814" s="51"/>
      <c r="DL814" s="51"/>
      <c r="DM814" s="51"/>
      <c r="DN814" s="51"/>
      <c r="DO814" s="51"/>
      <c r="DP814" s="51"/>
      <c r="DQ814" s="51"/>
      <c r="DR814" s="51"/>
      <c r="DS814" s="51"/>
      <c r="DT814" s="51"/>
      <c r="DU814" s="51"/>
      <c r="DV814" s="51"/>
      <c r="DW814" s="51"/>
      <c r="DX814" s="51"/>
      <c r="DY814" s="51"/>
      <c r="DZ814" s="51"/>
      <c r="EA814" s="51"/>
      <c r="EB814" s="51"/>
      <c r="EC814" s="51"/>
      <c r="ED814" s="51"/>
      <c r="EE814" s="51"/>
      <c r="EF814" s="51"/>
      <c r="EG814" s="51"/>
      <c r="EH814" s="51"/>
      <c r="EI814" s="51"/>
      <c r="EJ814" s="51"/>
    </row>
    <row r="815" spans="1:140" x14ac:dyDescent="0.4">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c r="AQ815" s="51"/>
      <c r="AR815" s="51"/>
      <c r="AS815" s="51"/>
      <c r="AT815" s="51"/>
      <c r="AU815" s="51"/>
      <c r="AV815" s="51"/>
      <c r="AW815" s="51"/>
      <c r="AX815" s="51"/>
      <c r="AY815" s="51"/>
      <c r="AZ815" s="51"/>
      <c r="BA815" s="51"/>
      <c r="BB815" s="51"/>
      <c r="BC815" s="51"/>
      <c r="BD815" s="51"/>
      <c r="BE815" s="51"/>
      <c r="BF815" s="51"/>
      <c r="BG815" s="51"/>
      <c r="BH815" s="51"/>
      <c r="BI815" s="51"/>
      <c r="BJ815" s="51"/>
      <c r="BK815" s="51"/>
      <c r="BL815" s="51"/>
      <c r="BM815" s="51"/>
      <c r="BN815" s="51"/>
      <c r="BO815" s="51"/>
      <c r="BP815" s="51"/>
      <c r="BQ815" s="51"/>
      <c r="BR815" s="51"/>
      <c r="BS815" s="51"/>
      <c r="BT815" s="51"/>
      <c r="BU815" s="51"/>
      <c r="BV815" s="51"/>
      <c r="BW815" s="51"/>
      <c r="BX815" s="51"/>
      <c r="BY815" s="51"/>
      <c r="BZ815" s="51"/>
      <c r="CA815" s="51"/>
      <c r="CB815" s="51"/>
      <c r="CC815" s="51"/>
      <c r="CD815" s="51"/>
      <c r="CE815" s="51"/>
      <c r="CF815" s="51"/>
      <c r="CG815" s="51"/>
      <c r="CH815" s="51"/>
      <c r="CI815" s="51"/>
      <c r="CJ815" s="51"/>
      <c r="CK815" s="51"/>
      <c r="CL815" s="51"/>
      <c r="CM815" s="51"/>
      <c r="CN815" s="51"/>
      <c r="CO815" s="51"/>
      <c r="CP815" s="51"/>
      <c r="CQ815" s="51"/>
      <c r="CR815" s="51"/>
      <c r="CS815" s="51"/>
      <c r="CT815" s="51"/>
      <c r="CU815" s="51"/>
      <c r="CV815" s="51"/>
      <c r="CW815" s="51"/>
      <c r="CX815" s="51"/>
      <c r="CY815" s="51"/>
      <c r="CZ815" s="51"/>
      <c r="DA815" s="51"/>
      <c r="DB815" s="51"/>
      <c r="DC815" s="51"/>
      <c r="DD815" s="51"/>
      <c r="DE815" s="51"/>
      <c r="DF815" s="51"/>
      <c r="DG815" s="51"/>
      <c r="DH815" s="51"/>
      <c r="DI815" s="51"/>
      <c r="DJ815" s="51"/>
      <c r="DK815" s="51"/>
      <c r="DL815" s="51"/>
      <c r="DM815" s="51"/>
      <c r="DN815" s="51"/>
      <c r="DO815" s="51"/>
      <c r="DP815" s="51"/>
      <c r="DQ815" s="51"/>
      <c r="DR815" s="51"/>
      <c r="DS815" s="51"/>
      <c r="DT815" s="51"/>
      <c r="DU815" s="51"/>
      <c r="DV815" s="51"/>
      <c r="DW815" s="51"/>
      <c r="DX815" s="51"/>
      <c r="DY815" s="51"/>
      <c r="DZ815" s="51"/>
      <c r="EA815" s="51"/>
      <c r="EB815" s="51"/>
      <c r="EC815" s="51"/>
      <c r="ED815" s="51"/>
      <c r="EE815" s="51"/>
      <c r="EF815" s="51"/>
      <c r="EG815" s="51"/>
      <c r="EH815" s="51"/>
      <c r="EI815" s="51"/>
      <c r="EJ815" s="51"/>
    </row>
    <row r="816" spans="1:140" x14ac:dyDescent="0.4">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c r="AP816" s="51"/>
      <c r="AQ816" s="51"/>
      <c r="AR816" s="51"/>
      <c r="AS816" s="51"/>
      <c r="AT816" s="51"/>
      <c r="AU816" s="51"/>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row>
    <row r="817" spans="1:140" x14ac:dyDescent="0.4">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c r="AP817" s="51"/>
      <c r="AQ817" s="51"/>
      <c r="AR817" s="51"/>
      <c r="AS817" s="51"/>
      <c r="AT817" s="51"/>
      <c r="AU817" s="51"/>
      <c r="AV817" s="51"/>
      <c r="AW817" s="51"/>
      <c r="AX817" s="51"/>
      <c r="AY817" s="51"/>
      <c r="AZ817" s="51"/>
      <c r="BA817" s="51"/>
      <c r="BB817" s="51"/>
      <c r="BC817" s="51"/>
      <c r="BD817" s="51"/>
      <c r="BE817" s="51"/>
      <c r="BF817" s="51"/>
      <c r="BG817" s="51"/>
      <c r="BH817" s="51"/>
      <c r="BI817" s="51"/>
      <c r="BJ817" s="51"/>
      <c r="BK817" s="51"/>
      <c r="BL817" s="51"/>
      <c r="BM817" s="51"/>
      <c r="BN817" s="51"/>
      <c r="BO817" s="51"/>
      <c r="BP817" s="51"/>
      <c r="BQ817" s="51"/>
      <c r="BR817" s="51"/>
      <c r="BS817" s="51"/>
      <c r="BT817" s="51"/>
      <c r="BU817" s="51"/>
      <c r="BV817" s="51"/>
      <c r="BW817" s="51"/>
      <c r="BX817" s="51"/>
      <c r="BY817" s="51"/>
      <c r="BZ817" s="51"/>
      <c r="CA817" s="51"/>
      <c r="CB817" s="51"/>
      <c r="CC817" s="51"/>
      <c r="CD817" s="51"/>
      <c r="CE817" s="51"/>
      <c r="CF817" s="51"/>
      <c r="CG817" s="51"/>
      <c r="CH817" s="51"/>
      <c r="CI817" s="51"/>
      <c r="CJ817" s="51"/>
      <c r="CK817" s="51"/>
      <c r="CL817" s="51"/>
      <c r="CM817" s="51"/>
      <c r="CN817" s="51"/>
      <c r="CO817" s="51"/>
      <c r="CP817" s="51"/>
      <c r="CQ817" s="51"/>
      <c r="CR817" s="51"/>
      <c r="CS817" s="51"/>
      <c r="CT817" s="51"/>
      <c r="CU817" s="51"/>
      <c r="CV817" s="51"/>
      <c r="CW817" s="51"/>
      <c r="CX817" s="51"/>
      <c r="CY817" s="51"/>
      <c r="CZ817" s="51"/>
      <c r="DA817" s="51"/>
      <c r="DB817" s="51"/>
      <c r="DC817" s="51"/>
      <c r="DD817" s="51"/>
      <c r="DE817" s="51"/>
      <c r="DF817" s="51"/>
      <c r="DG817" s="51"/>
      <c r="DH817" s="51"/>
      <c r="DI817" s="51"/>
      <c r="DJ817" s="51"/>
      <c r="DK817" s="51"/>
      <c r="DL817" s="51"/>
      <c r="DM817" s="51"/>
      <c r="DN817" s="51"/>
      <c r="DO817" s="51"/>
      <c r="DP817" s="51"/>
      <c r="DQ817" s="51"/>
      <c r="DR817" s="51"/>
      <c r="DS817" s="51"/>
      <c r="DT817" s="51"/>
      <c r="DU817" s="51"/>
      <c r="DV817" s="51"/>
      <c r="DW817" s="51"/>
      <c r="DX817" s="51"/>
      <c r="DY817" s="51"/>
      <c r="DZ817" s="51"/>
      <c r="EA817" s="51"/>
      <c r="EB817" s="51"/>
      <c r="EC817" s="51"/>
      <c r="ED817" s="51"/>
      <c r="EE817" s="51"/>
      <c r="EF817" s="51"/>
      <c r="EG817" s="51"/>
      <c r="EH817" s="51"/>
      <c r="EI817" s="51"/>
      <c r="EJ817" s="51"/>
    </row>
    <row r="818" spans="1:140" x14ac:dyDescent="0.4">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c r="AP818" s="51"/>
      <c r="AQ818" s="51"/>
      <c r="AR818" s="51"/>
      <c r="AS818" s="51"/>
      <c r="AT818" s="51"/>
      <c r="AU818" s="51"/>
      <c r="AV818" s="51"/>
      <c r="AW818" s="51"/>
      <c r="AX818" s="51"/>
      <c r="AY818" s="51"/>
      <c r="AZ818" s="51"/>
      <c r="BA818" s="51"/>
      <c r="BB818" s="51"/>
      <c r="BC818" s="51"/>
      <c r="BD818" s="51"/>
      <c r="BE818" s="51"/>
      <c r="BF818" s="51"/>
      <c r="BG818" s="51"/>
      <c r="BH818" s="51"/>
      <c r="BI818" s="51"/>
      <c r="BJ818" s="51"/>
      <c r="BK818" s="51"/>
      <c r="BL818" s="51"/>
      <c r="BM818" s="51"/>
      <c r="BN818" s="51"/>
      <c r="BO818" s="51"/>
      <c r="BP818" s="51"/>
      <c r="BQ818" s="51"/>
      <c r="BR818" s="51"/>
      <c r="BS818" s="51"/>
      <c r="BT818" s="51"/>
      <c r="BU818" s="51"/>
      <c r="BV818" s="51"/>
      <c r="BW818" s="51"/>
      <c r="BX818" s="51"/>
      <c r="BY818" s="51"/>
      <c r="BZ818" s="51"/>
      <c r="CA818" s="51"/>
      <c r="CB818" s="51"/>
      <c r="CC818" s="51"/>
      <c r="CD818" s="51"/>
      <c r="CE818" s="51"/>
      <c r="CF818" s="51"/>
      <c r="CG818" s="51"/>
      <c r="CH818" s="51"/>
      <c r="CI818" s="51"/>
      <c r="CJ818" s="51"/>
      <c r="CK818" s="51"/>
      <c r="CL818" s="51"/>
      <c r="CM818" s="51"/>
      <c r="CN818" s="51"/>
      <c r="CO818" s="51"/>
      <c r="CP818" s="51"/>
      <c r="CQ818" s="51"/>
      <c r="CR818" s="51"/>
      <c r="CS818" s="51"/>
      <c r="CT818" s="51"/>
      <c r="CU818" s="51"/>
      <c r="CV818" s="51"/>
      <c r="CW818" s="51"/>
      <c r="CX818" s="51"/>
      <c r="CY818" s="51"/>
      <c r="CZ818" s="51"/>
      <c r="DA818" s="51"/>
      <c r="DB818" s="51"/>
      <c r="DC818" s="51"/>
      <c r="DD818" s="51"/>
      <c r="DE818" s="51"/>
      <c r="DF818" s="51"/>
      <c r="DG818" s="51"/>
      <c r="DH818" s="51"/>
      <c r="DI818" s="51"/>
      <c r="DJ818" s="51"/>
      <c r="DK818" s="51"/>
      <c r="DL818" s="51"/>
      <c r="DM818" s="51"/>
      <c r="DN818" s="51"/>
      <c r="DO818" s="51"/>
      <c r="DP818" s="51"/>
      <c r="DQ818" s="51"/>
      <c r="DR818" s="51"/>
      <c r="DS818" s="51"/>
      <c r="DT818" s="51"/>
      <c r="DU818" s="51"/>
      <c r="DV818" s="51"/>
      <c r="DW818" s="51"/>
      <c r="DX818" s="51"/>
      <c r="DY818" s="51"/>
      <c r="DZ818" s="51"/>
      <c r="EA818" s="51"/>
      <c r="EB818" s="51"/>
      <c r="EC818" s="51"/>
      <c r="ED818" s="51"/>
      <c r="EE818" s="51"/>
      <c r="EF818" s="51"/>
      <c r="EG818" s="51"/>
      <c r="EH818" s="51"/>
      <c r="EI818" s="51"/>
      <c r="EJ818" s="51"/>
    </row>
    <row r="819" spans="1:140" x14ac:dyDescent="0.4">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c r="AP819" s="51"/>
      <c r="AQ819" s="51"/>
      <c r="AR819" s="51"/>
      <c r="AS819" s="51"/>
      <c r="AT819" s="51"/>
      <c r="AU819" s="51"/>
      <c r="AV819" s="51"/>
      <c r="AW819" s="51"/>
      <c r="AX819" s="51"/>
      <c r="AY819" s="51"/>
      <c r="AZ819" s="51"/>
      <c r="BA819" s="51"/>
      <c r="BB819" s="51"/>
      <c r="BC819" s="51"/>
      <c r="BD819" s="51"/>
      <c r="BE819" s="51"/>
      <c r="BF819" s="51"/>
      <c r="BG819" s="51"/>
      <c r="BH819" s="51"/>
      <c r="BI819" s="51"/>
      <c r="BJ819" s="51"/>
      <c r="BK819" s="51"/>
      <c r="BL819" s="51"/>
      <c r="BM819" s="51"/>
      <c r="BN819" s="51"/>
      <c r="BO819" s="51"/>
      <c r="BP819" s="51"/>
      <c r="BQ819" s="51"/>
      <c r="BR819" s="51"/>
      <c r="BS819" s="51"/>
      <c r="BT819" s="51"/>
      <c r="BU819" s="51"/>
      <c r="BV819" s="51"/>
      <c r="BW819" s="51"/>
      <c r="BX819" s="51"/>
      <c r="BY819" s="51"/>
      <c r="BZ819" s="51"/>
      <c r="CA819" s="51"/>
      <c r="CB819" s="51"/>
      <c r="CC819" s="51"/>
      <c r="CD819" s="51"/>
      <c r="CE819" s="51"/>
      <c r="CF819" s="51"/>
      <c r="CG819" s="51"/>
      <c r="CH819" s="51"/>
      <c r="CI819" s="51"/>
      <c r="CJ819" s="51"/>
      <c r="CK819" s="51"/>
      <c r="CL819" s="51"/>
      <c r="CM819" s="51"/>
      <c r="CN819" s="51"/>
      <c r="CO819" s="51"/>
      <c r="CP819" s="51"/>
      <c r="CQ819" s="51"/>
      <c r="CR819" s="51"/>
      <c r="CS819" s="51"/>
      <c r="CT819" s="51"/>
      <c r="CU819" s="51"/>
      <c r="CV819" s="51"/>
      <c r="CW819" s="51"/>
      <c r="CX819" s="51"/>
      <c r="CY819" s="51"/>
      <c r="CZ819" s="51"/>
      <c r="DA819" s="51"/>
      <c r="DB819" s="51"/>
      <c r="DC819" s="51"/>
      <c r="DD819" s="51"/>
      <c r="DE819" s="51"/>
      <c r="DF819" s="51"/>
      <c r="DG819" s="51"/>
      <c r="DH819" s="51"/>
      <c r="DI819" s="51"/>
      <c r="DJ819" s="51"/>
      <c r="DK819" s="51"/>
      <c r="DL819" s="51"/>
      <c r="DM819" s="51"/>
      <c r="DN819" s="51"/>
      <c r="DO819" s="51"/>
      <c r="DP819" s="51"/>
      <c r="DQ819" s="51"/>
      <c r="DR819" s="51"/>
      <c r="DS819" s="51"/>
      <c r="DT819" s="51"/>
      <c r="DU819" s="51"/>
      <c r="DV819" s="51"/>
      <c r="DW819" s="51"/>
      <c r="DX819" s="51"/>
      <c r="DY819" s="51"/>
      <c r="DZ819" s="51"/>
      <c r="EA819" s="51"/>
      <c r="EB819" s="51"/>
      <c r="EC819" s="51"/>
      <c r="ED819" s="51"/>
      <c r="EE819" s="51"/>
      <c r="EF819" s="51"/>
      <c r="EG819" s="51"/>
      <c r="EH819" s="51"/>
      <c r="EI819" s="51"/>
      <c r="EJ819" s="51"/>
    </row>
    <row r="820" spans="1:140" x14ac:dyDescent="0.4">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c r="AP820" s="51"/>
      <c r="AQ820" s="51"/>
      <c r="AR820" s="51"/>
      <c r="AS820" s="51"/>
      <c r="AT820" s="51"/>
      <c r="AU820" s="51"/>
      <c r="AV820" s="51"/>
      <c r="AW820" s="51"/>
      <c r="AX820" s="51"/>
      <c r="AY820" s="51"/>
      <c r="AZ820" s="51"/>
      <c r="BA820" s="51"/>
      <c r="BB820" s="51"/>
      <c r="BC820" s="51"/>
      <c r="BD820" s="51"/>
      <c r="BE820" s="51"/>
      <c r="BF820" s="51"/>
      <c r="BG820" s="51"/>
      <c r="BH820" s="51"/>
      <c r="BI820" s="51"/>
      <c r="BJ820" s="51"/>
      <c r="BK820" s="51"/>
      <c r="BL820" s="51"/>
      <c r="BM820" s="51"/>
      <c r="BN820" s="51"/>
      <c r="BO820" s="51"/>
      <c r="BP820" s="51"/>
      <c r="BQ820" s="51"/>
      <c r="BR820" s="51"/>
      <c r="BS820" s="51"/>
      <c r="BT820" s="51"/>
      <c r="BU820" s="51"/>
      <c r="BV820" s="51"/>
      <c r="BW820" s="51"/>
      <c r="BX820" s="51"/>
      <c r="BY820" s="51"/>
      <c r="BZ820" s="51"/>
      <c r="CA820" s="51"/>
      <c r="CB820" s="51"/>
      <c r="CC820" s="51"/>
      <c r="CD820" s="51"/>
      <c r="CE820" s="51"/>
      <c r="CF820" s="51"/>
      <c r="CG820" s="51"/>
      <c r="CH820" s="51"/>
      <c r="CI820" s="51"/>
      <c r="CJ820" s="51"/>
      <c r="CK820" s="51"/>
      <c r="CL820" s="51"/>
      <c r="CM820" s="51"/>
      <c r="CN820" s="51"/>
      <c r="CO820" s="51"/>
      <c r="CP820" s="51"/>
      <c r="CQ820" s="51"/>
      <c r="CR820" s="51"/>
      <c r="CS820" s="51"/>
      <c r="CT820" s="51"/>
      <c r="CU820" s="51"/>
      <c r="CV820" s="51"/>
      <c r="CW820" s="51"/>
      <c r="CX820" s="51"/>
      <c r="CY820" s="51"/>
      <c r="CZ820" s="51"/>
      <c r="DA820" s="51"/>
      <c r="DB820" s="51"/>
      <c r="DC820" s="51"/>
      <c r="DD820" s="51"/>
      <c r="DE820" s="51"/>
      <c r="DF820" s="51"/>
      <c r="DG820" s="51"/>
      <c r="DH820" s="51"/>
      <c r="DI820" s="51"/>
      <c r="DJ820" s="51"/>
      <c r="DK820" s="51"/>
      <c r="DL820" s="51"/>
      <c r="DM820" s="51"/>
      <c r="DN820" s="51"/>
      <c r="DO820" s="51"/>
      <c r="DP820" s="51"/>
      <c r="DQ820" s="51"/>
      <c r="DR820" s="51"/>
      <c r="DS820" s="51"/>
      <c r="DT820" s="51"/>
      <c r="DU820" s="51"/>
      <c r="DV820" s="51"/>
      <c r="DW820" s="51"/>
      <c r="DX820" s="51"/>
      <c r="DY820" s="51"/>
      <c r="DZ820" s="51"/>
      <c r="EA820" s="51"/>
      <c r="EB820" s="51"/>
      <c r="EC820" s="51"/>
      <c r="ED820" s="51"/>
      <c r="EE820" s="51"/>
      <c r="EF820" s="51"/>
      <c r="EG820" s="51"/>
      <c r="EH820" s="51"/>
      <c r="EI820" s="51"/>
      <c r="EJ820" s="51"/>
    </row>
    <row r="821" spans="1:140" x14ac:dyDescent="0.4">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c r="AQ821" s="51"/>
      <c r="AR821" s="51"/>
      <c r="AS821" s="51"/>
      <c r="AT821" s="51"/>
      <c r="AU821" s="51"/>
      <c r="AV821" s="51"/>
      <c r="AW821" s="51"/>
      <c r="AX821" s="51"/>
      <c r="AY821" s="51"/>
      <c r="AZ821" s="51"/>
      <c r="BA821" s="51"/>
      <c r="BB821" s="51"/>
      <c r="BC821" s="51"/>
      <c r="BD821" s="51"/>
      <c r="BE821" s="51"/>
      <c r="BF821" s="51"/>
      <c r="BG821" s="51"/>
      <c r="BH821" s="51"/>
      <c r="BI821" s="51"/>
      <c r="BJ821" s="51"/>
      <c r="BK821" s="51"/>
      <c r="BL821" s="51"/>
      <c r="BM821" s="51"/>
      <c r="BN821" s="51"/>
      <c r="BO821" s="51"/>
      <c r="BP821" s="51"/>
      <c r="BQ821" s="51"/>
      <c r="BR821" s="51"/>
      <c r="BS821" s="51"/>
      <c r="BT821" s="51"/>
      <c r="BU821" s="51"/>
      <c r="BV821" s="51"/>
      <c r="BW821" s="51"/>
      <c r="BX821" s="51"/>
      <c r="BY821" s="51"/>
      <c r="BZ821" s="51"/>
      <c r="CA821" s="51"/>
      <c r="CB821" s="51"/>
      <c r="CC821" s="51"/>
      <c r="CD821" s="51"/>
      <c r="CE821" s="51"/>
      <c r="CF821" s="51"/>
      <c r="CG821" s="51"/>
      <c r="CH821" s="51"/>
      <c r="CI821" s="51"/>
      <c r="CJ821" s="51"/>
      <c r="CK821" s="51"/>
      <c r="CL821" s="51"/>
      <c r="CM821" s="51"/>
      <c r="CN821" s="51"/>
      <c r="CO821" s="51"/>
      <c r="CP821" s="51"/>
      <c r="CQ821" s="51"/>
      <c r="CR821" s="51"/>
      <c r="CS821" s="51"/>
      <c r="CT821" s="51"/>
      <c r="CU821" s="51"/>
      <c r="CV821" s="51"/>
      <c r="CW821" s="51"/>
      <c r="CX821" s="51"/>
      <c r="CY821" s="51"/>
      <c r="CZ821" s="51"/>
      <c r="DA821" s="51"/>
      <c r="DB821" s="51"/>
      <c r="DC821" s="51"/>
      <c r="DD821" s="51"/>
      <c r="DE821" s="51"/>
      <c r="DF821" s="51"/>
      <c r="DG821" s="51"/>
      <c r="DH821" s="51"/>
      <c r="DI821" s="51"/>
      <c r="DJ821" s="51"/>
      <c r="DK821" s="51"/>
      <c r="DL821" s="51"/>
      <c r="DM821" s="51"/>
      <c r="DN821" s="51"/>
      <c r="DO821" s="51"/>
      <c r="DP821" s="51"/>
      <c r="DQ821" s="51"/>
      <c r="DR821" s="51"/>
      <c r="DS821" s="51"/>
      <c r="DT821" s="51"/>
      <c r="DU821" s="51"/>
      <c r="DV821" s="51"/>
      <c r="DW821" s="51"/>
      <c r="DX821" s="51"/>
      <c r="DY821" s="51"/>
      <c r="DZ821" s="51"/>
      <c r="EA821" s="51"/>
      <c r="EB821" s="51"/>
      <c r="EC821" s="51"/>
      <c r="ED821" s="51"/>
      <c r="EE821" s="51"/>
      <c r="EF821" s="51"/>
      <c r="EG821" s="51"/>
      <c r="EH821" s="51"/>
      <c r="EI821" s="51"/>
      <c r="EJ821" s="51"/>
    </row>
    <row r="822" spans="1:140" x14ac:dyDescent="0.4">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c r="AQ822" s="51"/>
      <c r="AR822" s="51"/>
      <c r="AS822" s="51"/>
      <c r="AT822" s="51"/>
      <c r="AU822" s="51"/>
      <c r="AV822" s="51"/>
      <c r="AW822" s="51"/>
      <c r="AX822" s="51"/>
      <c r="AY822" s="51"/>
      <c r="AZ822" s="51"/>
      <c r="BA822" s="51"/>
      <c r="BB822" s="51"/>
      <c r="BC822" s="51"/>
      <c r="BD822" s="51"/>
      <c r="BE822" s="51"/>
      <c r="BF822" s="51"/>
      <c r="BG822" s="51"/>
      <c r="BH822" s="51"/>
      <c r="BI822" s="51"/>
      <c r="BJ822" s="51"/>
      <c r="BK822" s="51"/>
      <c r="BL822" s="51"/>
      <c r="BM822" s="51"/>
      <c r="BN822" s="51"/>
      <c r="BO822" s="51"/>
      <c r="BP822" s="51"/>
      <c r="BQ822" s="51"/>
      <c r="BR822" s="51"/>
      <c r="BS822" s="51"/>
      <c r="BT822" s="51"/>
      <c r="BU822" s="51"/>
      <c r="BV822" s="51"/>
      <c r="BW822" s="51"/>
      <c r="BX822" s="51"/>
      <c r="BY822" s="51"/>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row>
    <row r="823" spans="1:140" x14ac:dyDescent="0.4">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c r="AQ823" s="51"/>
      <c r="AR823" s="51"/>
      <c r="AS823" s="51"/>
      <c r="AT823" s="51"/>
      <c r="AU823" s="51"/>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51"/>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row>
    <row r="824" spans="1:140" x14ac:dyDescent="0.4">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c r="AQ824" s="51"/>
      <c r="AR824" s="51"/>
      <c r="AS824" s="51"/>
      <c r="AT824" s="51"/>
      <c r="AU824" s="51"/>
      <c r="AV824" s="51"/>
      <c r="AW824" s="51"/>
      <c r="AX824" s="51"/>
      <c r="AY824" s="51"/>
      <c r="AZ824" s="51"/>
      <c r="BA824" s="51"/>
      <c r="BB824" s="51"/>
      <c r="BC824" s="51"/>
      <c r="BD824" s="51"/>
      <c r="BE824" s="51"/>
      <c r="BF824" s="51"/>
      <c r="BG824" s="51"/>
      <c r="BH824" s="51"/>
      <c r="BI824" s="51"/>
      <c r="BJ824" s="51"/>
      <c r="BK824" s="51"/>
      <c r="BL824" s="51"/>
      <c r="BM824" s="51"/>
      <c r="BN824" s="51"/>
      <c r="BO824" s="51"/>
      <c r="BP824" s="51"/>
      <c r="BQ824" s="51"/>
      <c r="BR824" s="51"/>
      <c r="BS824" s="51"/>
      <c r="BT824" s="51"/>
      <c r="BU824" s="51"/>
      <c r="BV824" s="51"/>
      <c r="BW824" s="51"/>
      <c r="BX824" s="51"/>
      <c r="BY824" s="51"/>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row>
    <row r="825" spans="1:140" x14ac:dyDescent="0.4">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c r="AQ825" s="51"/>
      <c r="AR825" s="51"/>
      <c r="AS825" s="51"/>
      <c r="AT825" s="51"/>
      <c r="AU825" s="51"/>
      <c r="AV825" s="51"/>
      <c r="AW825" s="51"/>
      <c r="AX825" s="51"/>
      <c r="AY825" s="51"/>
      <c r="AZ825" s="51"/>
      <c r="BA825" s="51"/>
      <c r="BB825" s="51"/>
      <c r="BC825" s="51"/>
      <c r="BD825" s="51"/>
      <c r="BE825" s="51"/>
      <c r="BF825" s="51"/>
      <c r="BG825" s="51"/>
      <c r="BH825" s="51"/>
      <c r="BI825" s="51"/>
      <c r="BJ825" s="51"/>
      <c r="BK825" s="51"/>
      <c r="BL825" s="51"/>
      <c r="BM825" s="51"/>
      <c r="BN825" s="51"/>
      <c r="BO825" s="51"/>
      <c r="BP825" s="51"/>
      <c r="BQ825" s="51"/>
      <c r="BR825" s="51"/>
      <c r="BS825" s="51"/>
      <c r="BT825" s="51"/>
      <c r="BU825" s="51"/>
      <c r="BV825" s="51"/>
      <c r="BW825" s="51"/>
      <c r="BX825" s="51"/>
      <c r="BY825" s="51"/>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row>
    <row r="826" spans="1:140" x14ac:dyDescent="0.4">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51"/>
      <c r="AR826" s="51"/>
      <c r="AS826" s="51"/>
      <c r="AT826" s="51"/>
      <c r="AU826" s="51"/>
      <c r="AV826" s="51"/>
      <c r="AW826" s="51"/>
      <c r="AX826" s="51"/>
      <c r="AY826" s="51"/>
      <c r="AZ826" s="51"/>
      <c r="BA826" s="51"/>
      <c r="BB826" s="51"/>
      <c r="BC826" s="51"/>
      <c r="BD826" s="51"/>
      <c r="BE826" s="51"/>
      <c r="BF826" s="51"/>
      <c r="BG826" s="51"/>
      <c r="BH826" s="51"/>
      <c r="BI826" s="51"/>
      <c r="BJ826" s="51"/>
      <c r="BK826" s="51"/>
      <c r="BL826" s="51"/>
      <c r="BM826" s="51"/>
      <c r="BN826" s="51"/>
      <c r="BO826" s="51"/>
      <c r="BP826" s="51"/>
      <c r="BQ826" s="51"/>
      <c r="BR826" s="51"/>
      <c r="BS826" s="51"/>
      <c r="BT826" s="51"/>
      <c r="BU826" s="51"/>
      <c r="BV826" s="51"/>
      <c r="BW826" s="51"/>
      <c r="BX826" s="51"/>
      <c r="BY826" s="51"/>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row>
    <row r="827" spans="1:140" x14ac:dyDescent="0.4">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c r="AQ827" s="51"/>
      <c r="AR827" s="51"/>
      <c r="AS827" s="51"/>
      <c r="AT827" s="51"/>
      <c r="AU827" s="51"/>
      <c r="AV827" s="51"/>
      <c r="AW827" s="51"/>
      <c r="AX827" s="51"/>
      <c r="AY827" s="51"/>
      <c r="AZ827" s="51"/>
      <c r="BA827" s="51"/>
      <c r="BB827" s="51"/>
      <c r="BC827" s="51"/>
      <c r="BD827" s="51"/>
      <c r="BE827" s="51"/>
      <c r="BF827" s="51"/>
      <c r="BG827" s="51"/>
      <c r="BH827" s="51"/>
      <c r="BI827" s="51"/>
      <c r="BJ827" s="51"/>
      <c r="BK827" s="51"/>
      <c r="BL827" s="51"/>
      <c r="BM827" s="51"/>
      <c r="BN827" s="51"/>
      <c r="BO827" s="51"/>
      <c r="BP827" s="51"/>
      <c r="BQ827" s="51"/>
      <c r="BR827" s="51"/>
      <c r="BS827" s="51"/>
      <c r="BT827" s="51"/>
      <c r="BU827" s="51"/>
      <c r="BV827" s="51"/>
      <c r="BW827" s="51"/>
      <c r="BX827" s="51"/>
      <c r="BY827" s="51"/>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row>
    <row r="828" spans="1:140" x14ac:dyDescent="0.4">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c r="AQ828" s="51"/>
      <c r="AR828" s="51"/>
      <c r="AS828" s="51"/>
      <c r="AT828" s="51"/>
      <c r="AU828" s="51"/>
      <c r="AV828" s="51"/>
      <c r="AW828" s="51"/>
      <c r="AX828" s="51"/>
      <c r="AY828" s="51"/>
      <c r="AZ828" s="51"/>
      <c r="BA828" s="51"/>
      <c r="BB828" s="51"/>
      <c r="BC828" s="51"/>
      <c r="BD828" s="51"/>
      <c r="BE828" s="51"/>
      <c r="BF828" s="51"/>
      <c r="BG828" s="51"/>
      <c r="BH828" s="51"/>
      <c r="BI828" s="51"/>
      <c r="BJ828" s="51"/>
      <c r="BK828" s="51"/>
      <c r="BL828" s="51"/>
      <c r="BM828" s="51"/>
      <c r="BN828" s="51"/>
      <c r="BO828" s="51"/>
      <c r="BP828" s="51"/>
      <c r="BQ828" s="51"/>
      <c r="BR828" s="51"/>
      <c r="BS828" s="51"/>
      <c r="BT828" s="51"/>
      <c r="BU828" s="51"/>
      <c r="BV828" s="51"/>
      <c r="BW828" s="51"/>
      <c r="BX828" s="51"/>
      <c r="BY828" s="51"/>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row>
    <row r="829" spans="1:140" x14ac:dyDescent="0.4">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c r="AQ829" s="51"/>
      <c r="AR829" s="51"/>
      <c r="AS829" s="51"/>
      <c r="AT829" s="51"/>
      <c r="AU829" s="51"/>
      <c r="AV829" s="51"/>
      <c r="AW829" s="51"/>
      <c r="AX829" s="51"/>
      <c r="AY829" s="51"/>
      <c r="AZ829" s="51"/>
      <c r="BA829" s="51"/>
      <c r="BB829" s="51"/>
      <c r="BC829" s="51"/>
      <c r="BD829" s="51"/>
      <c r="BE829" s="51"/>
      <c r="BF829" s="51"/>
      <c r="BG829" s="51"/>
      <c r="BH829" s="51"/>
      <c r="BI829" s="51"/>
      <c r="BJ829" s="51"/>
      <c r="BK829" s="51"/>
      <c r="BL829" s="51"/>
      <c r="BM829" s="51"/>
      <c r="BN829" s="51"/>
      <c r="BO829" s="51"/>
      <c r="BP829" s="51"/>
      <c r="BQ829" s="51"/>
      <c r="BR829" s="51"/>
      <c r="BS829" s="51"/>
      <c r="BT829" s="51"/>
      <c r="BU829" s="51"/>
      <c r="BV829" s="51"/>
      <c r="BW829" s="51"/>
      <c r="BX829" s="51"/>
      <c r="BY829" s="51"/>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row>
    <row r="830" spans="1:140" x14ac:dyDescent="0.4">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c r="AQ830" s="51"/>
      <c r="AR830" s="51"/>
      <c r="AS830" s="51"/>
      <c r="AT830" s="51"/>
      <c r="AU830" s="51"/>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W830" s="51"/>
      <c r="BX830" s="51"/>
      <c r="BY830" s="51"/>
      <c r="BZ830" s="51"/>
      <c r="CA830" s="51"/>
      <c r="CB830" s="51"/>
      <c r="CC830" s="51"/>
      <c r="CD830" s="51"/>
      <c r="CE830" s="51"/>
      <c r="CF830" s="51"/>
      <c r="CG830" s="51"/>
      <c r="CH830" s="51"/>
      <c r="CI830" s="51"/>
      <c r="CJ830" s="51"/>
      <c r="CK830" s="51"/>
      <c r="CL830" s="51"/>
      <c r="CM830" s="51"/>
      <c r="CN830" s="51"/>
      <c r="CO830" s="51"/>
      <c r="CP830" s="51"/>
      <c r="CQ830" s="51"/>
      <c r="CR830" s="51"/>
      <c r="CS830" s="51"/>
      <c r="CT830" s="51"/>
      <c r="CU830" s="51"/>
      <c r="CV830" s="51"/>
      <c r="CW830" s="51"/>
      <c r="CX830" s="51"/>
      <c r="CY830" s="51"/>
      <c r="CZ830" s="51"/>
      <c r="DA830" s="51"/>
      <c r="DB830" s="51"/>
      <c r="DC830" s="51"/>
      <c r="DD830" s="51"/>
      <c r="DE830" s="51"/>
      <c r="DF830" s="51"/>
      <c r="DG830" s="51"/>
      <c r="DH830" s="51"/>
      <c r="DI830" s="51"/>
      <c r="DJ830" s="51"/>
      <c r="DK830" s="51"/>
      <c r="DL830" s="51"/>
      <c r="DM830" s="51"/>
      <c r="DN830" s="51"/>
      <c r="DO830" s="51"/>
      <c r="DP830" s="51"/>
      <c r="DQ830" s="51"/>
      <c r="DR830" s="51"/>
      <c r="DS830" s="51"/>
      <c r="DT830" s="51"/>
      <c r="DU830" s="51"/>
      <c r="DV830" s="51"/>
      <c r="DW830" s="51"/>
      <c r="DX830" s="51"/>
      <c r="DY830" s="51"/>
      <c r="DZ830" s="51"/>
      <c r="EA830" s="51"/>
      <c r="EB830" s="51"/>
      <c r="EC830" s="51"/>
      <c r="ED830" s="51"/>
      <c r="EE830" s="51"/>
      <c r="EF830" s="51"/>
      <c r="EG830" s="51"/>
      <c r="EH830" s="51"/>
      <c r="EI830" s="51"/>
      <c r="EJ830" s="51"/>
    </row>
    <row r="831" spans="1:140" x14ac:dyDescent="0.4">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c r="AQ831" s="51"/>
      <c r="AR831" s="51"/>
      <c r="AS831" s="51"/>
      <c r="AT831" s="51"/>
      <c r="AU831" s="51"/>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W831" s="51"/>
      <c r="BX831" s="51"/>
      <c r="BY831" s="51"/>
      <c r="BZ831" s="51"/>
      <c r="CA831" s="51"/>
      <c r="CB831" s="51"/>
      <c r="CC831" s="51"/>
      <c r="CD831" s="51"/>
      <c r="CE831" s="51"/>
      <c r="CF831" s="51"/>
      <c r="CG831" s="51"/>
      <c r="CH831" s="51"/>
      <c r="CI831" s="51"/>
      <c r="CJ831" s="51"/>
      <c r="CK831" s="51"/>
      <c r="CL831" s="51"/>
      <c r="CM831" s="51"/>
      <c r="CN831" s="51"/>
      <c r="CO831" s="51"/>
      <c r="CP831" s="51"/>
      <c r="CQ831" s="51"/>
      <c r="CR831" s="51"/>
      <c r="CS831" s="51"/>
      <c r="CT831" s="51"/>
      <c r="CU831" s="51"/>
      <c r="CV831" s="51"/>
      <c r="CW831" s="51"/>
      <c r="CX831" s="51"/>
      <c r="CY831" s="51"/>
      <c r="CZ831" s="51"/>
      <c r="DA831" s="51"/>
      <c r="DB831" s="51"/>
      <c r="DC831" s="51"/>
      <c r="DD831" s="51"/>
      <c r="DE831" s="51"/>
      <c r="DF831" s="51"/>
      <c r="DG831" s="51"/>
      <c r="DH831" s="51"/>
      <c r="DI831" s="51"/>
      <c r="DJ831" s="51"/>
      <c r="DK831" s="51"/>
      <c r="DL831" s="51"/>
      <c r="DM831" s="51"/>
      <c r="DN831" s="51"/>
      <c r="DO831" s="51"/>
      <c r="DP831" s="51"/>
      <c r="DQ831" s="51"/>
      <c r="DR831" s="51"/>
      <c r="DS831" s="51"/>
      <c r="DT831" s="51"/>
      <c r="DU831" s="51"/>
      <c r="DV831" s="51"/>
      <c r="DW831" s="51"/>
      <c r="DX831" s="51"/>
      <c r="DY831" s="51"/>
      <c r="DZ831" s="51"/>
      <c r="EA831" s="51"/>
      <c r="EB831" s="51"/>
      <c r="EC831" s="51"/>
      <c r="ED831" s="51"/>
      <c r="EE831" s="51"/>
      <c r="EF831" s="51"/>
      <c r="EG831" s="51"/>
      <c r="EH831" s="51"/>
      <c r="EI831" s="51"/>
      <c r="EJ831" s="51"/>
    </row>
    <row r="832" spans="1:140" x14ac:dyDescent="0.4">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c r="AQ832" s="51"/>
      <c r="AR832" s="51"/>
      <c r="AS832" s="51"/>
      <c r="AT832" s="51"/>
      <c r="AU832" s="51"/>
      <c r="AV832" s="51"/>
      <c r="AW832" s="51"/>
      <c r="AX832" s="51"/>
      <c r="AY832" s="51"/>
      <c r="AZ832" s="51"/>
      <c r="BA832" s="51"/>
      <c r="BB832" s="51"/>
      <c r="BC832" s="51"/>
      <c r="BD832" s="51"/>
      <c r="BE832" s="51"/>
      <c r="BF832" s="51"/>
      <c r="BG832" s="51"/>
      <c r="BH832" s="51"/>
      <c r="BI832" s="51"/>
      <c r="BJ832" s="51"/>
      <c r="BK832" s="51"/>
      <c r="BL832" s="51"/>
      <c r="BM832" s="51"/>
      <c r="BN832" s="51"/>
      <c r="BO832" s="51"/>
      <c r="BP832" s="51"/>
      <c r="BQ832" s="51"/>
      <c r="BR832" s="51"/>
      <c r="BS832" s="51"/>
      <c r="BT832" s="51"/>
      <c r="BU832" s="51"/>
      <c r="BV832" s="51"/>
      <c r="BW832" s="51"/>
      <c r="BX832" s="51"/>
      <c r="BY832" s="51"/>
      <c r="BZ832" s="51"/>
      <c r="CA832" s="51"/>
      <c r="CB832" s="51"/>
      <c r="CC832" s="51"/>
      <c r="CD832" s="51"/>
      <c r="CE832" s="51"/>
      <c r="CF832" s="51"/>
      <c r="CG832" s="51"/>
      <c r="CH832" s="51"/>
      <c r="CI832" s="51"/>
      <c r="CJ832" s="51"/>
      <c r="CK832" s="51"/>
      <c r="CL832" s="51"/>
      <c r="CM832" s="51"/>
      <c r="CN832" s="51"/>
      <c r="CO832" s="51"/>
      <c r="CP832" s="51"/>
      <c r="CQ832" s="51"/>
      <c r="CR832" s="51"/>
      <c r="CS832" s="51"/>
      <c r="CT832" s="51"/>
      <c r="CU832" s="51"/>
      <c r="CV832" s="51"/>
      <c r="CW832" s="51"/>
      <c r="CX832" s="51"/>
      <c r="CY832" s="51"/>
      <c r="CZ832" s="51"/>
      <c r="DA832" s="51"/>
      <c r="DB832" s="51"/>
      <c r="DC832" s="51"/>
      <c r="DD832" s="51"/>
      <c r="DE832" s="51"/>
      <c r="DF832" s="51"/>
      <c r="DG832" s="51"/>
      <c r="DH832" s="51"/>
      <c r="DI832" s="51"/>
      <c r="DJ832" s="51"/>
      <c r="DK832" s="51"/>
      <c r="DL832" s="51"/>
      <c r="DM832" s="51"/>
      <c r="DN832" s="51"/>
      <c r="DO832" s="51"/>
      <c r="DP832" s="51"/>
      <c r="DQ832" s="51"/>
      <c r="DR832" s="51"/>
      <c r="DS832" s="51"/>
      <c r="DT832" s="51"/>
      <c r="DU832" s="51"/>
      <c r="DV832" s="51"/>
      <c r="DW832" s="51"/>
      <c r="DX832" s="51"/>
      <c r="DY832" s="51"/>
      <c r="DZ832" s="51"/>
      <c r="EA832" s="51"/>
      <c r="EB832" s="51"/>
      <c r="EC832" s="51"/>
      <c r="ED832" s="51"/>
      <c r="EE832" s="51"/>
      <c r="EF832" s="51"/>
      <c r="EG832" s="51"/>
      <c r="EH832" s="51"/>
      <c r="EI832" s="51"/>
      <c r="EJ832" s="51"/>
    </row>
    <row r="833" spans="1:140" x14ac:dyDescent="0.4">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c r="AP833" s="51"/>
      <c r="AQ833" s="51"/>
      <c r="AR833" s="51"/>
      <c r="AS833" s="51"/>
      <c r="AT833" s="51"/>
      <c r="AU833" s="51"/>
      <c r="AV833" s="51"/>
      <c r="AW833" s="51"/>
      <c r="AX833" s="51"/>
      <c r="AY833" s="51"/>
      <c r="AZ833" s="51"/>
      <c r="BA833" s="51"/>
      <c r="BB833" s="51"/>
      <c r="BC833" s="51"/>
      <c r="BD833" s="51"/>
      <c r="BE833" s="51"/>
      <c r="BF833" s="51"/>
      <c r="BG833" s="51"/>
      <c r="BH833" s="51"/>
      <c r="BI833" s="51"/>
      <c r="BJ833" s="51"/>
      <c r="BK833" s="51"/>
      <c r="BL833" s="51"/>
      <c r="BM833" s="51"/>
      <c r="BN833" s="51"/>
      <c r="BO833" s="51"/>
      <c r="BP833" s="51"/>
      <c r="BQ833" s="51"/>
      <c r="BR833" s="51"/>
      <c r="BS833" s="51"/>
      <c r="BT833" s="51"/>
      <c r="BU833" s="51"/>
      <c r="BV833" s="51"/>
      <c r="BW833" s="51"/>
      <c r="BX833" s="51"/>
      <c r="BY833" s="51"/>
      <c r="BZ833" s="51"/>
      <c r="CA833" s="51"/>
      <c r="CB833" s="51"/>
      <c r="CC833" s="51"/>
      <c r="CD833" s="51"/>
      <c r="CE833" s="51"/>
      <c r="CF833" s="51"/>
      <c r="CG833" s="51"/>
      <c r="CH833" s="51"/>
      <c r="CI833" s="51"/>
      <c r="CJ833" s="51"/>
      <c r="CK833" s="51"/>
      <c r="CL833" s="51"/>
      <c r="CM833" s="51"/>
      <c r="CN833" s="51"/>
      <c r="CO833" s="51"/>
      <c r="CP833" s="51"/>
      <c r="CQ833" s="51"/>
      <c r="CR833" s="51"/>
      <c r="CS833" s="51"/>
      <c r="CT833" s="51"/>
      <c r="CU833" s="51"/>
      <c r="CV833" s="51"/>
      <c r="CW833" s="51"/>
      <c r="CX833" s="51"/>
      <c r="CY833" s="51"/>
      <c r="CZ833" s="51"/>
      <c r="DA833" s="51"/>
      <c r="DB833" s="51"/>
      <c r="DC833" s="51"/>
      <c r="DD833" s="51"/>
      <c r="DE833" s="51"/>
      <c r="DF833" s="51"/>
      <c r="DG833" s="51"/>
      <c r="DH833" s="51"/>
      <c r="DI833" s="51"/>
      <c r="DJ833" s="51"/>
      <c r="DK833" s="51"/>
      <c r="DL833" s="51"/>
      <c r="DM833" s="51"/>
      <c r="DN833" s="51"/>
      <c r="DO833" s="51"/>
      <c r="DP833" s="51"/>
      <c r="DQ833" s="51"/>
      <c r="DR833" s="51"/>
      <c r="DS833" s="51"/>
      <c r="DT833" s="51"/>
      <c r="DU833" s="51"/>
      <c r="DV833" s="51"/>
      <c r="DW833" s="51"/>
      <c r="DX833" s="51"/>
      <c r="DY833" s="51"/>
      <c r="DZ833" s="51"/>
      <c r="EA833" s="51"/>
      <c r="EB833" s="51"/>
      <c r="EC833" s="51"/>
      <c r="ED833" s="51"/>
      <c r="EE833" s="51"/>
      <c r="EF833" s="51"/>
      <c r="EG833" s="51"/>
      <c r="EH833" s="51"/>
      <c r="EI833" s="51"/>
      <c r="EJ833" s="51"/>
    </row>
    <row r="834" spans="1:140" x14ac:dyDescent="0.4">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c r="AQ834" s="51"/>
      <c r="AR834" s="51"/>
      <c r="AS834" s="51"/>
      <c r="AT834" s="51"/>
      <c r="AU834" s="51"/>
      <c r="AV834" s="51"/>
      <c r="AW834" s="51"/>
      <c r="AX834" s="51"/>
      <c r="AY834" s="51"/>
      <c r="AZ834" s="51"/>
      <c r="BA834" s="51"/>
      <c r="BB834" s="51"/>
      <c r="BC834" s="51"/>
      <c r="BD834" s="51"/>
      <c r="BE834" s="51"/>
      <c r="BF834" s="51"/>
      <c r="BG834" s="51"/>
      <c r="BH834" s="51"/>
      <c r="BI834" s="51"/>
      <c r="BJ834" s="51"/>
      <c r="BK834" s="51"/>
      <c r="BL834" s="51"/>
      <c r="BM834" s="51"/>
      <c r="BN834" s="51"/>
      <c r="BO834" s="51"/>
      <c r="BP834" s="51"/>
      <c r="BQ834" s="51"/>
      <c r="BR834" s="51"/>
      <c r="BS834" s="51"/>
      <c r="BT834" s="51"/>
      <c r="BU834" s="51"/>
      <c r="BV834" s="51"/>
      <c r="BW834" s="51"/>
      <c r="BX834" s="51"/>
      <c r="BY834" s="51"/>
      <c r="BZ834" s="51"/>
      <c r="CA834" s="51"/>
      <c r="CB834" s="51"/>
      <c r="CC834" s="51"/>
      <c r="CD834" s="51"/>
      <c r="CE834" s="51"/>
      <c r="CF834" s="51"/>
      <c r="CG834" s="51"/>
      <c r="CH834" s="51"/>
      <c r="CI834" s="51"/>
      <c r="CJ834" s="51"/>
      <c r="CK834" s="51"/>
      <c r="CL834" s="51"/>
      <c r="CM834" s="51"/>
      <c r="CN834" s="51"/>
      <c r="CO834" s="51"/>
      <c r="CP834" s="51"/>
      <c r="CQ834" s="51"/>
      <c r="CR834" s="51"/>
      <c r="CS834" s="51"/>
      <c r="CT834" s="51"/>
      <c r="CU834" s="51"/>
      <c r="CV834" s="51"/>
      <c r="CW834" s="51"/>
      <c r="CX834" s="51"/>
      <c r="CY834" s="51"/>
      <c r="CZ834" s="51"/>
      <c r="DA834" s="51"/>
      <c r="DB834" s="51"/>
      <c r="DC834" s="51"/>
      <c r="DD834" s="51"/>
      <c r="DE834" s="51"/>
      <c r="DF834" s="51"/>
      <c r="DG834" s="51"/>
      <c r="DH834" s="51"/>
      <c r="DI834" s="51"/>
      <c r="DJ834" s="51"/>
      <c r="DK834" s="51"/>
      <c r="DL834" s="51"/>
      <c r="DM834" s="51"/>
      <c r="DN834" s="51"/>
      <c r="DO834" s="51"/>
      <c r="DP834" s="51"/>
      <c r="DQ834" s="51"/>
      <c r="DR834" s="51"/>
      <c r="DS834" s="51"/>
      <c r="DT834" s="51"/>
      <c r="DU834" s="51"/>
      <c r="DV834" s="51"/>
      <c r="DW834" s="51"/>
      <c r="DX834" s="51"/>
      <c r="DY834" s="51"/>
      <c r="DZ834" s="51"/>
      <c r="EA834" s="51"/>
      <c r="EB834" s="51"/>
      <c r="EC834" s="51"/>
      <c r="ED834" s="51"/>
      <c r="EE834" s="51"/>
      <c r="EF834" s="51"/>
      <c r="EG834" s="51"/>
      <c r="EH834" s="51"/>
      <c r="EI834" s="51"/>
      <c r="EJ834" s="51"/>
    </row>
    <row r="835" spans="1:140" x14ac:dyDescent="0.4">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c r="AQ835" s="51"/>
      <c r="AR835" s="51"/>
      <c r="AS835" s="51"/>
      <c r="AT835" s="51"/>
      <c r="AU835" s="51"/>
      <c r="AV835" s="51"/>
      <c r="AW835" s="51"/>
      <c r="AX835" s="51"/>
      <c r="AY835" s="51"/>
      <c r="AZ835" s="51"/>
      <c r="BA835" s="51"/>
      <c r="BB835" s="51"/>
      <c r="BC835" s="51"/>
      <c r="BD835" s="51"/>
      <c r="BE835" s="51"/>
      <c r="BF835" s="51"/>
      <c r="BG835" s="51"/>
      <c r="BH835" s="51"/>
      <c r="BI835" s="51"/>
      <c r="BJ835" s="51"/>
      <c r="BK835" s="51"/>
      <c r="BL835" s="51"/>
      <c r="BM835" s="51"/>
      <c r="BN835" s="51"/>
      <c r="BO835" s="51"/>
      <c r="BP835" s="51"/>
      <c r="BQ835" s="51"/>
      <c r="BR835" s="51"/>
      <c r="BS835" s="51"/>
      <c r="BT835" s="51"/>
      <c r="BU835" s="51"/>
      <c r="BV835" s="51"/>
      <c r="BW835" s="51"/>
      <c r="BX835" s="51"/>
      <c r="BY835" s="51"/>
      <c r="BZ835" s="51"/>
      <c r="CA835" s="51"/>
      <c r="CB835" s="51"/>
      <c r="CC835" s="51"/>
      <c r="CD835" s="51"/>
      <c r="CE835" s="51"/>
      <c r="CF835" s="51"/>
      <c r="CG835" s="51"/>
      <c r="CH835" s="51"/>
      <c r="CI835" s="51"/>
      <c r="CJ835" s="51"/>
      <c r="CK835" s="51"/>
      <c r="CL835" s="51"/>
      <c r="CM835" s="51"/>
      <c r="CN835" s="51"/>
      <c r="CO835" s="51"/>
      <c r="CP835" s="51"/>
      <c r="CQ835" s="51"/>
      <c r="CR835" s="51"/>
      <c r="CS835" s="51"/>
      <c r="CT835" s="51"/>
      <c r="CU835" s="51"/>
      <c r="CV835" s="51"/>
      <c r="CW835" s="51"/>
      <c r="CX835" s="51"/>
      <c r="CY835" s="51"/>
      <c r="CZ835" s="51"/>
      <c r="DA835" s="51"/>
      <c r="DB835" s="51"/>
      <c r="DC835" s="51"/>
      <c r="DD835" s="51"/>
      <c r="DE835" s="51"/>
      <c r="DF835" s="51"/>
      <c r="DG835" s="51"/>
      <c r="DH835" s="51"/>
      <c r="DI835" s="51"/>
      <c r="DJ835" s="51"/>
      <c r="DK835" s="51"/>
      <c r="DL835" s="51"/>
      <c r="DM835" s="51"/>
      <c r="DN835" s="51"/>
      <c r="DO835" s="51"/>
      <c r="DP835" s="51"/>
      <c r="DQ835" s="51"/>
      <c r="DR835" s="51"/>
      <c r="DS835" s="51"/>
      <c r="DT835" s="51"/>
      <c r="DU835" s="51"/>
      <c r="DV835" s="51"/>
      <c r="DW835" s="51"/>
      <c r="DX835" s="51"/>
      <c r="DY835" s="51"/>
      <c r="DZ835" s="51"/>
      <c r="EA835" s="51"/>
      <c r="EB835" s="51"/>
      <c r="EC835" s="51"/>
      <c r="ED835" s="51"/>
      <c r="EE835" s="51"/>
      <c r="EF835" s="51"/>
      <c r="EG835" s="51"/>
      <c r="EH835" s="51"/>
      <c r="EI835" s="51"/>
      <c r="EJ835" s="51"/>
    </row>
    <row r="836" spans="1:140" x14ac:dyDescent="0.4">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c r="AQ836" s="51"/>
      <c r="AR836" s="51"/>
      <c r="AS836" s="51"/>
      <c r="AT836" s="51"/>
      <c r="AU836" s="51"/>
      <c r="AV836" s="51"/>
      <c r="AW836" s="51"/>
      <c r="AX836" s="51"/>
      <c r="AY836" s="51"/>
      <c r="AZ836" s="51"/>
      <c r="BA836" s="51"/>
      <c r="BB836" s="51"/>
      <c r="BC836" s="51"/>
      <c r="BD836" s="51"/>
      <c r="BE836" s="51"/>
      <c r="BF836" s="51"/>
      <c r="BG836" s="51"/>
      <c r="BH836" s="51"/>
      <c r="BI836" s="51"/>
      <c r="BJ836" s="51"/>
      <c r="BK836" s="51"/>
      <c r="BL836" s="51"/>
      <c r="BM836" s="51"/>
      <c r="BN836" s="51"/>
      <c r="BO836" s="51"/>
      <c r="BP836" s="51"/>
      <c r="BQ836" s="51"/>
      <c r="BR836" s="51"/>
      <c r="BS836" s="51"/>
      <c r="BT836" s="51"/>
      <c r="BU836" s="51"/>
      <c r="BV836" s="51"/>
      <c r="BW836" s="51"/>
      <c r="BX836" s="51"/>
      <c r="BY836" s="51"/>
      <c r="BZ836" s="51"/>
      <c r="CA836" s="51"/>
      <c r="CB836" s="51"/>
      <c r="CC836" s="51"/>
      <c r="CD836" s="51"/>
      <c r="CE836" s="51"/>
      <c r="CF836" s="51"/>
      <c r="CG836" s="51"/>
      <c r="CH836" s="51"/>
      <c r="CI836" s="51"/>
      <c r="CJ836" s="51"/>
      <c r="CK836" s="51"/>
      <c r="CL836" s="51"/>
      <c r="CM836" s="51"/>
      <c r="CN836" s="51"/>
      <c r="CO836" s="51"/>
      <c r="CP836" s="51"/>
      <c r="CQ836" s="51"/>
      <c r="CR836" s="51"/>
      <c r="CS836" s="51"/>
      <c r="CT836" s="51"/>
      <c r="CU836" s="51"/>
      <c r="CV836" s="51"/>
      <c r="CW836" s="51"/>
      <c r="CX836" s="51"/>
      <c r="CY836" s="51"/>
      <c r="CZ836" s="51"/>
      <c r="DA836" s="51"/>
      <c r="DB836" s="51"/>
      <c r="DC836" s="51"/>
      <c r="DD836" s="51"/>
      <c r="DE836" s="51"/>
      <c r="DF836" s="51"/>
      <c r="DG836" s="51"/>
      <c r="DH836" s="51"/>
      <c r="DI836" s="51"/>
      <c r="DJ836" s="51"/>
      <c r="DK836" s="51"/>
      <c r="DL836" s="51"/>
      <c r="DM836" s="51"/>
      <c r="DN836" s="51"/>
      <c r="DO836" s="51"/>
      <c r="DP836" s="51"/>
      <c r="DQ836" s="51"/>
      <c r="DR836" s="51"/>
      <c r="DS836" s="51"/>
      <c r="DT836" s="51"/>
      <c r="DU836" s="51"/>
      <c r="DV836" s="51"/>
      <c r="DW836" s="51"/>
      <c r="DX836" s="51"/>
      <c r="DY836" s="51"/>
      <c r="DZ836" s="51"/>
      <c r="EA836" s="51"/>
      <c r="EB836" s="51"/>
      <c r="EC836" s="51"/>
      <c r="ED836" s="51"/>
      <c r="EE836" s="51"/>
      <c r="EF836" s="51"/>
      <c r="EG836" s="51"/>
      <c r="EH836" s="51"/>
      <c r="EI836" s="51"/>
      <c r="EJ836" s="51"/>
    </row>
    <row r="837" spans="1:140" x14ac:dyDescent="0.4">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c r="AQ837" s="51"/>
      <c r="AR837" s="51"/>
      <c r="AS837" s="51"/>
      <c r="AT837" s="51"/>
      <c r="AU837" s="51"/>
      <c r="AV837" s="51"/>
      <c r="AW837" s="51"/>
      <c r="AX837" s="51"/>
      <c r="AY837" s="51"/>
      <c r="AZ837" s="51"/>
      <c r="BA837" s="51"/>
      <c r="BB837" s="51"/>
      <c r="BC837" s="51"/>
      <c r="BD837" s="51"/>
      <c r="BE837" s="51"/>
      <c r="BF837" s="51"/>
      <c r="BG837" s="51"/>
      <c r="BH837" s="51"/>
      <c r="BI837" s="51"/>
      <c r="BJ837" s="51"/>
      <c r="BK837" s="51"/>
      <c r="BL837" s="51"/>
      <c r="BM837" s="51"/>
      <c r="BN837" s="51"/>
      <c r="BO837" s="51"/>
      <c r="BP837" s="51"/>
      <c r="BQ837" s="51"/>
      <c r="BR837" s="51"/>
      <c r="BS837" s="51"/>
      <c r="BT837" s="51"/>
      <c r="BU837" s="51"/>
      <c r="BV837" s="51"/>
      <c r="BW837" s="51"/>
      <c r="BX837" s="51"/>
      <c r="BY837" s="51"/>
      <c r="BZ837" s="51"/>
      <c r="CA837" s="51"/>
      <c r="CB837" s="51"/>
      <c r="CC837" s="51"/>
      <c r="CD837" s="51"/>
      <c r="CE837" s="51"/>
      <c r="CF837" s="51"/>
      <c r="CG837" s="51"/>
      <c r="CH837" s="51"/>
      <c r="CI837" s="51"/>
      <c r="CJ837" s="51"/>
      <c r="CK837" s="51"/>
      <c r="CL837" s="51"/>
      <c r="CM837" s="51"/>
      <c r="CN837" s="51"/>
      <c r="CO837" s="51"/>
      <c r="CP837" s="51"/>
      <c r="CQ837" s="51"/>
      <c r="CR837" s="51"/>
      <c r="CS837" s="51"/>
      <c r="CT837" s="51"/>
      <c r="CU837" s="51"/>
      <c r="CV837" s="51"/>
      <c r="CW837" s="51"/>
      <c r="CX837" s="51"/>
      <c r="CY837" s="51"/>
      <c r="CZ837" s="51"/>
      <c r="DA837" s="51"/>
      <c r="DB837" s="51"/>
      <c r="DC837" s="51"/>
      <c r="DD837" s="51"/>
      <c r="DE837" s="51"/>
      <c r="DF837" s="51"/>
      <c r="DG837" s="51"/>
      <c r="DH837" s="51"/>
      <c r="DI837" s="51"/>
      <c r="DJ837" s="51"/>
      <c r="DK837" s="51"/>
      <c r="DL837" s="51"/>
      <c r="DM837" s="51"/>
      <c r="DN837" s="51"/>
      <c r="DO837" s="51"/>
      <c r="DP837" s="51"/>
      <c r="DQ837" s="51"/>
      <c r="DR837" s="51"/>
      <c r="DS837" s="51"/>
      <c r="DT837" s="51"/>
      <c r="DU837" s="51"/>
      <c r="DV837" s="51"/>
      <c r="DW837" s="51"/>
      <c r="DX837" s="51"/>
      <c r="DY837" s="51"/>
      <c r="DZ837" s="51"/>
      <c r="EA837" s="51"/>
      <c r="EB837" s="51"/>
      <c r="EC837" s="51"/>
      <c r="ED837" s="51"/>
      <c r="EE837" s="51"/>
      <c r="EF837" s="51"/>
      <c r="EG837" s="51"/>
      <c r="EH837" s="51"/>
      <c r="EI837" s="51"/>
      <c r="EJ837" s="51"/>
    </row>
    <row r="838" spans="1:140" x14ac:dyDescent="0.4">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c r="AQ838" s="51"/>
      <c r="AR838" s="51"/>
      <c r="AS838" s="51"/>
      <c r="AT838" s="51"/>
      <c r="AU838" s="51"/>
      <c r="AV838" s="51"/>
      <c r="AW838" s="51"/>
      <c r="AX838" s="51"/>
      <c r="AY838" s="51"/>
      <c r="AZ838" s="51"/>
      <c r="BA838" s="51"/>
      <c r="BB838" s="51"/>
      <c r="BC838" s="51"/>
      <c r="BD838" s="51"/>
      <c r="BE838" s="51"/>
      <c r="BF838" s="51"/>
      <c r="BG838" s="51"/>
      <c r="BH838" s="51"/>
      <c r="BI838" s="51"/>
      <c r="BJ838" s="51"/>
      <c r="BK838" s="51"/>
      <c r="BL838" s="51"/>
      <c r="BM838" s="51"/>
      <c r="BN838" s="51"/>
      <c r="BO838" s="51"/>
      <c r="BP838" s="51"/>
      <c r="BQ838" s="51"/>
      <c r="BR838" s="51"/>
      <c r="BS838" s="51"/>
      <c r="BT838" s="51"/>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row>
    <row r="839" spans="1:140" x14ac:dyDescent="0.4">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c r="AP839" s="51"/>
      <c r="AQ839" s="51"/>
      <c r="AR839" s="51"/>
      <c r="AS839" s="51"/>
      <c r="AT839" s="51"/>
      <c r="AU839" s="51"/>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W839" s="51"/>
      <c r="BX839" s="51"/>
      <c r="BY839" s="51"/>
      <c r="BZ839" s="51"/>
      <c r="CA839" s="51"/>
      <c r="CB839" s="51"/>
      <c r="CC839" s="51"/>
      <c r="CD839" s="51"/>
      <c r="CE839" s="51"/>
      <c r="CF839" s="51"/>
      <c r="CG839" s="51"/>
      <c r="CH839" s="51"/>
      <c r="CI839" s="51"/>
      <c r="CJ839" s="51"/>
      <c r="CK839" s="51"/>
      <c r="CL839" s="51"/>
      <c r="CM839" s="51"/>
      <c r="CN839" s="51"/>
      <c r="CO839" s="51"/>
      <c r="CP839" s="51"/>
      <c r="CQ839" s="51"/>
      <c r="CR839" s="51"/>
      <c r="CS839" s="51"/>
      <c r="CT839" s="51"/>
      <c r="CU839" s="51"/>
      <c r="CV839" s="51"/>
      <c r="CW839" s="51"/>
      <c r="CX839" s="51"/>
      <c r="CY839" s="51"/>
      <c r="CZ839" s="51"/>
      <c r="DA839" s="51"/>
      <c r="DB839" s="51"/>
      <c r="DC839" s="51"/>
      <c r="DD839" s="51"/>
      <c r="DE839" s="51"/>
      <c r="DF839" s="51"/>
      <c r="DG839" s="51"/>
      <c r="DH839" s="51"/>
      <c r="DI839" s="51"/>
      <c r="DJ839" s="51"/>
      <c r="DK839" s="51"/>
      <c r="DL839" s="51"/>
      <c r="DM839" s="51"/>
      <c r="DN839" s="51"/>
      <c r="DO839" s="51"/>
      <c r="DP839" s="51"/>
      <c r="DQ839" s="51"/>
      <c r="DR839" s="51"/>
      <c r="DS839" s="51"/>
      <c r="DT839" s="51"/>
      <c r="DU839" s="51"/>
      <c r="DV839" s="51"/>
      <c r="DW839" s="51"/>
      <c r="DX839" s="51"/>
      <c r="DY839" s="51"/>
      <c r="DZ839" s="51"/>
      <c r="EA839" s="51"/>
      <c r="EB839" s="51"/>
      <c r="EC839" s="51"/>
      <c r="ED839" s="51"/>
      <c r="EE839" s="51"/>
      <c r="EF839" s="51"/>
      <c r="EG839" s="51"/>
      <c r="EH839" s="51"/>
      <c r="EI839" s="51"/>
      <c r="EJ839" s="51"/>
    </row>
    <row r="840" spans="1:140" x14ac:dyDescent="0.4">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c r="AQ840" s="51"/>
      <c r="AR840" s="51"/>
      <c r="AS840" s="51"/>
      <c r="AT840" s="51"/>
      <c r="AU840" s="51"/>
      <c r="AV840" s="51"/>
      <c r="AW840" s="51"/>
      <c r="AX840" s="51"/>
      <c r="AY840" s="51"/>
      <c r="AZ840" s="51"/>
      <c r="BA840" s="51"/>
      <c r="BB840" s="51"/>
      <c r="BC840" s="51"/>
      <c r="BD840" s="51"/>
      <c r="BE840" s="51"/>
      <c r="BF840" s="51"/>
      <c r="BG840" s="51"/>
      <c r="BH840" s="51"/>
      <c r="BI840" s="51"/>
      <c r="BJ840" s="51"/>
      <c r="BK840" s="51"/>
      <c r="BL840" s="51"/>
      <c r="BM840" s="51"/>
      <c r="BN840" s="51"/>
      <c r="BO840" s="51"/>
      <c r="BP840" s="51"/>
      <c r="BQ840" s="51"/>
      <c r="BR840" s="51"/>
      <c r="BS840" s="51"/>
      <c r="BT840" s="51"/>
      <c r="BU840" s="51"/>
      <c r="BV840" s="51"/>
      <c r="BW840" s="51"/>
      <c r="BX840" s="51"/>
      <c r="BY840" s="51"/>
      <c r="BZ840" s="51"/>
      <c r="CA840" s="51"/>
      <c r="CB840" s="51"/>
      <c r="CC840" s="51"/>
      <c r="CD840" s="51"/>
      <c r="CE840" s="51"/>
      <c r="CF840" s="51"/>
      <c r="CG840" s="51"/>
      <c r="CH840" s="51"/>
      <c r="CI840" s="51"/>
      <c r="CJ840" s="51"/>
      <c r="CK840" s="51"/>
      <c r="CL840" s="51"/>
      <c r="CM840" s="51"/>
      <c r="CN840" s="51"/>
      <c r="CO840" s="51"/>
      <c r="CP840" s="51"/>
      <c r="CQ840" s="51"/>
      <c r="CR840" s="51"/>
      <c r="CS840" s="51"/>
      <c r="CT840" s="51"/>
      <c r="CU840" s="51"/>
      <c r="CV840" s="51"/>
      <c r="CW840" s="51"/>
      <c r="CX840" s="51"/>
      <c r="CY840" s="51"/>
      <c r="CZ840" s="51"/>
      <c r="DA840" s="51"/>
      <c r="DB840" s="51"/>
      <c r="DC840" s="51"/>
      <c r="DD840" s="51"/>
      <c r="DE840" s="51"/>
      <c r="DF840" s="51"/>
      <c r="DG840" s="51"/>
      <c r="DH840" s="51"/>
      <c r="DI840" s="51"/>
      <c r="DJ840" s="51"/>
      <c r="DK840" s="51"/>
      <c r="DL840" s="51"/>
      <c r="DM840" s="51"/>
      <c r="DN840" s="51"/>
      <c r="DO840" s="51"/>
      <c r="DP840" s="51"/>
      <c r="DQ840" s="51"/>
      <c r="DR840" s="51"/>
      <c r="DS840" s="51"/>
      <c r="DT840" s="51"/>
      <c r="DU840" s="51"/>
      <c r="DV840" s="51"/>
      <c r="DW840" s="51"/>
      <c r="DX840" s="51"/>
      <c r="DY840" s="51"/>
      <c r="DZ840" s="51"/>
      <c r="EA840" s="51"/>
      <c r="EB840" s="51"/>
      <c r="EC840" s="51"/>
      <c r="ED840" s="51"/>
      <c r="EE840" s="51"/>
      <c r="EF840" s="51"/>
      <c r="EG840" s="51"/>
      <c r="EH840" s="51"/>
      <c r="EI840" s="51"/>
      <c r="EJ840" s="51"/>
    </row>
    <row r="841" spans="1:140" x14ac:dyDescent="0.4">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c r="AQ841" s="51"/>
      <c r="AR841" s="51"/>
      <c r="AS841" s="51"/>
      <c r="AT841" s="51"/>
      <c r="AU841" s="51"/>
      <c r="AV841" s="51"/>
      <c r="AW841" s="51"/>
      <c r="AX841" s="51"/>
      <c r="AY841" s="51"/>
      <c r="AZ841" s="51"/>
      <c r="BA841" s="51"/>
      <c r="BB841" s="51"/>
      <c r="BC841" s="51"/>
      <c r="BD841" s="51"/>
      <c r="BE841" s="51"/>
      <c r="BF841" s="51"/>
      <c r="BG841" s="51"/>
      <c r="BH841" s="51"/>
      <c r="BI841" s="51"/>
      <c r="BJ841" s="51"/>
      <c r="BK841" s="51"/>
      <c r="BL841" s="51"/>
      <c r="BM841" s="51"/>
      <c r="BN841" s="51"/>
      <c r="BO841" s="51"/>
      <c r="BP841" s="51"/>
      <c r="BQ841" s="51"/>
      <c r="BR841" s="51"/>
      <c r="BS841" s="51"/>
      <c r="BT841" s="51"/>
      <c r="BU841" s="51"/>
      <c r="BV841" s="51"/>
      <c r="BW841" s="51"/>
      <c r="BX841" s="51"/>
      <c r="BY841" s="51"/>
      <c r="BZ841" s="51"/>
      <c r="CA841" s="51"/>
      <c r="CB841" s="51"/>
      <c r="CC841" s="51"/>
      <c r="CD841" s="51"/>
      <c r="CE841" s="51"/>
      <c r="CF841" s="51"/>
      <c r="CG841" s="51"/>
      <c r="CH841" s="51"/>
      <c r="CI841" s="51"/>
      <c r="CJ841" s="51"/>
      <c r="CK841" s="51"/>
      <c r="CL841" s="51"/>
      <c r="CM841" s="51"/>
      <c r="CN841" s="51"/>
      <c r="CO841" s="51"/>
      <c r="CP841" s="51"/>
      <c r="CQ841" s="51"/>
      <c r="CR841" s="51"/>
      <c r="CS841" s="51"/>
      <c r="CT841" s="51"/>
      <c r="CU841" s="51"/>
      <c r="CV841" s="51"/>
      <c r="CW841" s="51"/>
      <c r="CX841" s="51"/>
      <c r="CY841" s="51"/>
      <c r="CZ841" s="51"/>
      <c r="DA841" s="51"/>
      <c r="DB841" s="51"/>
      <c r="DC841" s="51"/>
      <c r="DD841" s="51"/>
      <c r="DE841" s="51"/>
      <c r="DF841" s="51"/>
      <c r="DG841" s="51"/>
      <c r="DH841" s="51"/>
      <c r="DI841" s="51"/>
      <c r="DJ841" s="51"/>
      <c r="DK841" s="51"/>
      <c r="DL841" s="51"/>
      <c r="DM841" s="51"/>
      <c r="DN841" s="51"/>
      <c r="DO841" s="51"/>
      <c r="DP841" s="51"/>
      <c r="DQ841" s="51"/>
      <c r="DR841" s="51"/>
      <c r="DS841" s="51"/>
      <c r="DT841" s="51"/>
      <c r="DU841" s="51"/>
      <c r="DV841" s="51"/>
      <c r="DW841" s="51"/>
      <c r="DX841" s="51"/>
      <c r="DY841" s="51"/>
      <c r="DZ841" s="51"/>
      <c r="EA841" s="51"/>
      <c r="EB841" s="51"/>
      <c r="EC841" s="51"/>
      <c r="ED841" s="51"/>
      <c r="EE841" s="51"/>
      <c r="EF841" s="51"/>
      <c r="EG841" s="51"/>
      <c r="EH841" s="51"/>
      <c r="EI841" s="51"/>
      <c r="EJ841" s="51"/>
    </row>
    <row r="842" spans="1:140" x14ac:dyDescent="0.4">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c r="AQ842" s="51"/>
      <c r="AR842" s="51"/>
      <c r="AS842" s="51"/>
      <c r="AT842" s="51"/>
      <c r="AU842" s="51"/>
      <c r="AV842" s="51"/>
      <c r="AW842" s="51"/>
      <c r="AX842" s="51"/>
      <c r="AY842" s="51"/>
      <c r="AZ842" s="51"/>
      <c r="BA842" s="51"/>
      <c r="BB842" s="51"/>
      <c r="BC842" s="51"/>
      <c r="BD842" s="51"/>
      <c r="BE842" s="51"/>
      <c r="BF842" s="51"/>
      <c r="BG842" s="51"/>
      <c r="BH842" s="51"/>
      <c r="BI842" s="51"/>
      <c r="BJ842" s="51"/>
      <c r="BK842" s="51"/>
      <c r="BL842" s="51"/>
      <c r="BM842" s="51"/>
      <c r="BN842" s="51"/>
      <c r="BO842" s="51"/>
      <c r="BP842" s="51"/>
      <c r="BQ842" s="51"/>
      <c r="BR842" s="51"/>
      <c r="BS842" s="51"/>
      <c r="BT842" s="51"/>
      <c r="BU842" s="51"/>
      <c r="BV842" s="51"/>
      <c r="BW842" s="51"/>
      <c r="BX842" s="51"/>
      <c r="BY842" s="51"/>
      <c r="BZ842" s="51"/>
      <c r="CA842" s="51"/>
      <c r="CB842" s="51"/>
      <c r="CC842" s="51"/>
      <c r="CD842" s="51"/>
      <c r="CE842" s="51"/>
      <c r="CF842" s="51"/>
      <c r="CG842" s="51"/>
      <c r="CH842" s="51"/>
      <c r="CI842" s="51"/>
      <c r="CJ842" s="51"/>
      <c r="CK842" s="51"/>
      <c r="CL842" s="51"/>
      <c r="CM842" s="51"/>
      <c r="CN842" s="51"/>
      <c r="CO842" s="51"/>
      <c r="CP842" s="51"/>
      <c r="CQ842" s="51"/>
      <c r="CR842" s="51"/>
      <c r="CS842" s="51"/>
      <c r="CT842" s="51"/>
      <c r="CU842" s="51"/>
      <c r="CV842" s="51"/>
      <c r="CW842" s="51"/>
      <c r="CX842" s="51"/>
      <c r="CY842" s="51"/>
      <c r="CZ842" s="51"/>
      <c r="DA842" s="51"/>
      <c r="DB842" s="51"/>
      <c r="DC842" s="51"/>
      <c r="DD842" s="51"/>
      <c r="DE842" s="51"/>
      <c r="DF842" s="51"/>
      <c r="DG842" s="51"/>
      <c r="DH842" s="51"/>
      <c r="DI842" s="51"/>
      <c r="DJ842" s="51"/>
      <c r="DK842" s="51"/>
      <c r="DL842" s="51"/>
      <c r="DM842" s="51"/>
      <c r="DN842" s="51"/>
      <c r="DO842" s="51"/>
      <c r="DP842" s="51"/>
      <c r="DQ842" s="51"/>
      <c r="DR842" s="51"/>
      <c r="DS842" s="51"/>
      <c r="DT842" s="51"/>
      <c r="DU842" s="51"/>
      <c r="DV842" s="51"/>
      <c r="DW842" s="51"/>
      <c r="DX842" s="51"/>
      <c r="DY842" s="51"/>
      <c r="DZ842" s="51"/>
      <c r="EA842" s="51"/>
      <c r="EB842" s="51"/>
      <c r="EC842" s="51"/>
      <c r="ED842" s="51"/>
      <c r="EE842" s="51"/>
      <c r="EF842" s="51"/>
      <c r="EG842" s="51"/>
      <c r="EH842" s="51"/>
      <c r="EI842" s="51"/>
      <c r="EJ842" s="51"/>
    </row>
    <row r="843" spans="1:140" x14ac:dyDescent="0.4">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c r="AP843" s="51"/>
      <c r="AQ843" s="51"/>
      <c r="AR843" s="51"/>
      <c r="AS843" s="51"/>
      <c r="AT843" s="51"/>
      <c r="AU843" s="51"/>
      <c r="AV843" s="51"/>
      <c r="AW843" s="51"/>
      <c r="AX843" s="51"/>
      <c r="AY843" s="51"/>
      <c r="AZ843" s="51"/>
      <c r="BA843" s="51"/>
      <c r="BB843" s="51"/>
      <c r="BC843" s="51"/>
      <c r="BD843" s="51"/>
      <c r="BE843" s="51"/>
      <c r="BF843" s="51"/>
      <c r="BG843" s="51"/>
      <c r="BH843" s="51"/>
      <c r="BI843" s="51"/>
      <c r="BJ843" s="51"/>
      <c r="BK843" s="51"/>
      <c r="BL843" s="51"/>
      <c r="BM843" s="51"/>
      <c r="BN843" s="51"/>
      <c r="BO843" s="51"/>
      <c r="BP843" s="51"/>
      <c r="BQ843" s="51"/>
      <c r="BR843" s="51"/>
      <c r="BS843" s="51"/>
      <c r="BT843" s="51"/>
      <c r="BU843" s="51"/>
      <c r="BV843" s="51"/>
      <c r="BW843" s="51"/>
      <c r="BX843" s="51"/>
      <c r="BY843" s="51"/>
      <c r="BZ843" s="51"/>
      <c r="CA843" s="51"/>
      <c r="CB843" s="51"/>
      <c r="CC843" s="51"/>
      <c r="CD843" s="51"/>
      <c r="CE843" s="51"/>
      <c r="CF843" s="51"/>
      <c r="CG843" s="51"/>
      <c r="CH843" s="51"/>
      <c r="CI843" s="51"/>
      <c r="CJ843" s="51"/>
      <c r="CK843" s="51"/>
      <c r="CL843" s="51"/>
      <c r="CM843" s="51"/>
      <c r="CN843" s="51"/>
      <c r="CO843" s="51"/>
      <c r="CP843" s="51"/>
      <c r="CQ843" s="51"/>
      <c r="CR843" s="51"/>
      <c r="CS843" s="51"/>
      <c r="CT843" s="51"/>
      <c r="CU843" s="51"/>
      <c r="CV843" s="51"/>
      <c r="CW843" s="51"/>
      <c r="CX843" s="51"/>
      <c r="CY843" s="51"/>
      <c r="CZ843" s="51"/>
      <c r="DA843" s="51"/>
      <c r="DB843" s="51"/>
      <c r="DC843" s="51"/>
      <c r="DD843" s="51"/>
      <c r="DE843" s="51"/>
      <c r="DF843" s="51"/>
      <c r="DG843" s="51"/>
      <c r="DH843" s="51"/>
      <c r="DI843" s="51"/>
      <c r="DJ843" s="51"/>
      <c r="DK843" s="51"/>
      <c r="DL843" s="51"/>
      <c r="DM843" s="51"/>
      <c r="DN843" s="51"/>
      <c r="DO843" s="51"/>
      <c r="DP843" s="51"/>
      <c r="DQ843" s="51"/>
      <c r="DR843" s="51"/>
      <c r="DS843" s="51"/>
      <c r="DT843" s="51"/>
      <c r="DU843" s="51"/>
      <c r="DV843" s="51"/>
      <c r="DW843" s="51"/>
      <c r="DX843" s="51"/>
      <c r="DY843" s="51"/>
      <c r="DZ843" s="51"/>
      <c r="EA843" s="51"/>
      <c r="EB843" s="51"/>
      <c r="EC843" s="51"/>
      <c r="ED843" s="51"/>
      <c r="EE843" s="51"/>
      <c r="EF843" s="51"/>
      <c r="EG843" s="51"/>
      <c r="EH843" s="51"/>
      <c r="EI843" s="51"/>
      <c r="EJ843" s="51"/>
    </row>
    <row r="844" spans="1:140" x14ac:dyDescent="0.4">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c r="AQ844" s="51"/>
      <c r="AR844" s="51"/>
      <c r="AS844" s="51"/>
      <c r="AT844" s="51"/>
      <c r="AU844" s="51"/>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W844" s="51"/>
      <c r="BX844" s="51"/>
      <c r="BY844" s="51"/>
      <c r="BZ844" s="51"/>
      <c r="CA844" s="51"/>
      <c r="CB844" s="51"/>
      <c r="CC844" s="51"/>
      <c r="CD844" s="51"/>
      <c r="CE844" s="51"/>
      <c r="CF844" s="51"/>
      <c r="CG844" s="51"/>
      <c r="CH844" s="51"/>
      <c r="CI844" s="51"/>
      <c r="CJ844" s="51"/>
      <c r="CK844" s="51"/>
      <c r="CL844" s="51"/>
      <c r="CM844" s="51"/>
      <c r="CN844" s="51"/>
      <c r="CO844" s="51"/>
      <c r="CP844" s="51"/>
      <c r="CQ844" s="51"/>
      <c r="CR844" s="51"/>
      <c r="CS844" s="51"/>
      <c r="CT844" s="51"/>
      <c r="CU844" s="51"/>
      <c r="CV844" s="51"/>
      <c r="CW844" s="51"/>
      <c r="CX844" s="51"/>
      <c r="CY844" s="51"/>
      <c r="CZ844" s="51"/>
      <c r="DA844" s="51"/>
      <c r="DB844" s="51"/>
      <c r="DC844" s="51"/>
      <c r="DD844" s="51"/>
      <c r="DE844" s="51"/>
      <c r="DF844" s="51"/>
      <c r="DG844" s="51"/>
      <c r="DH844" s="51"/>
      <c r="DI844" s="51"/>
      <c r="DJ844" s="51"/>
      <c r="DK844" s="51"/>
      <c r="DL844" s="51"/>
      <c r="DM844" s="51"/>
      <c r="DN844" s="51"/>
      <c r="DO844" s="51"/>
      <c r="DP844" s="51"/>
      <c r="DQ844" s="51"/>
      <c r="DR844" s="51"/>
      <c r="DS844" s="51"/>
      <c r="DT844" s="51"/>
      <c r="DU844" s="51"/>
      <c r="DV844" s="51"/>
      <c r="DW844" s="51"/>
      <c r="DX844" s="51"/>
      <c r="DY844" s="51"/>
      <c r="DZ844" s="51"/>
      <c r="EA844" s="51"/>
      <c r="EB844" s="51"/>
      <c r="EC844" s="51"/>
      <c r="ED844" s="51"/>
      <c r="EE844" s="51"/>
      <c r="EF844" s="51"/>
      <c r="EG844" s="51"/>
      <c r="EH844" s="51"/>
      <c r="EI844" s="51"/>
      <c r="EJ844" s="51"/>
    </row>
    <row r="845" spans="1:140" x14ac:dyDescent="0.4">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c r="AQ845" s="51"/>
      <c r="AR845" s="51"/>
      <c r="AS845" s="51"/>
      <c r="AT845" s="51"/>
      <c r="AU845" s="51"/>
      <c r="AV845" s="51"/>
      <c r="AW845" s="51"/>
      <c r="AX845" s="51"/>
      <c r="AY845" s="51"/>
      <c r="AZ845" s="51"/>
      <c r="BA845" s="51"/>
      <c r="BB845" s="51"/>
      <c r="BC845" s="51"/>
      <c r="BD845" s="51"/>
      <c r="BE845" s="51"/>
      <c r="BF845" s="51"/>
      <c r="BG845" s="51"/>
      <c r="BH845" s="51"/>
      <c r="BI845" s="51"/>
      <c r="BJ845" s="51"/>
      <c r="BK845" s="51"/>
      <c r="BL845" s="51"/>
      <c r="BM845" s="51"/>
      <c r="BN845" s="51"/>
      <c r="BO845" s="51"/>
      <c r="BP845" s="51"/>
      <c r="BQ845" s="51"/>
      <c r="BR845" s="51"/>
      <c r="BS845" s="51"/>
      <c r="BT845" s="51"/>
      <c r="BU845" s="51"/>
      <c r="BV845" s="51"/>
      <c r="BW845" s="51"/>
      <c r="BX845" s="51"/>
      <c r="BY845" s="51"/>
      <c r="BZ845" s="51"/>
      <c r="CA845" s="51"/>
      <c r="CB845" s="51"/>
      <c r="CC845" s="51"/>
      <c r="CD845" s="51"/>
      <c r="CE845" s="51"/>
      <c r="CF845" s="51"/>
      <c r="CG845" s="51"/>
      <c r="CH845" s="51"/>
      <c r="CI845" s="51"/>
      <c r="CJ845" s="51"/>
      <c r="CK845" s="51"/>
      <c r="CL845" s="51"/>
      <c r="CM845" s="51"/>
      <c r="CN845" s="51"/>
      <c r="CO845" s="51"/>
      <c r="CP845" s="51"/>
      <c r="CQ845" s="51"/>
      <c r="CR845" s="51"/>
      <c r="CS845" s="51"/>
      <c r="CT845" s="51"/>
      <c r="CU845" s="51"/>
      <c r="CV845" s="51"/>
      <c r="CW845" s="51"/>
      <c r="CX845" s="51"/>
      <c r="CY845" s="51"/>
      <c r="CZ845" s="51"/>
      <c r="DA845" s="51"/>
      <c r="DB845" s="51"/>
      <c r="DC845" s="51"/>
      <c r="DD845" s="51"/>
      <c r="DE845" s="51"/>
      <c r="DF845" s="51"/>
      <c r="DG845" s="51"/>
      <c r="DH845" s="51"/>
      <c r="DI845" s="51"/>
      <c r="DJ845" s="51"/>
      <c r="DK845" s="51"/>
      <c r="DL845" s="51"/>
      <c r="DM845" s="51"/>
      <c r="DN845" s="51"/>
      <c r="DO845" s="51"/>
      <c r="DP845" s="51"/>
      <c r="DQ845" s="51"/>
      <c r="DR845" s="51"/>
      <c r="DS845" s="51"/>
      <c r="DT845" s="51"/>
      <c r="DU845" s="51"/>
      <c r="DV845" s="51"/>
      <c r="DW845" s="51"/>
      <c r="DX845" s="51"/>
      <c r="DY845" s="51"/>
      <c r="DZ845" s="51"/>
      <c r="EA845" s="51"/>
      <c r="EB845" s="51"/>
      <c r="EC845" s="51"/>
      <c r="ED845" s="51"/>
      <c r="EE845" s="51"/>
      <c r="EF845" s="51"/>
      <c r="EG845" s="51"/>
      <c r="EH845" s="51"/>
      <c r="EI845" s="51"/>
      <c r="EJ845" s="51"/>
    </row>
    <row r="846" spans="1:140" x14ac:dyDescent="0.4">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c r="AQ846" s="51"/>
      <c r="AR846" s="51"/>
      <c r="AS846" s="51"/>
      <c r="AT846" s="51"/>
      <c r="AU846" s="51"/>
      <c r="AV846" s="51"/>
      <c r="AW846" s="51"/>
      <c r="AX846" s="51"/>
      <c r="AY846" s="51"/>
      <c r="AZ846" s="51"/>
      <c r="BA846" s="51"/>
      <c r="BB846" s="51"/>
      <c r="BC846" s="51"/>
      <c r="BD846" s="51"/>
      <c r="BE846" s="51"/>
      <c r="BF846" s="51"/>
      <c r="BG846" s="51"/>
      <c r="BH846" s="51"/>
      <c r="BI846" s="51"/>
      <c r="BJ846" s="51"/>
      <c r="BK846" s="51"/>
      <c r="BL846" s="51"/>
      <c r="BM846" s="51"/>
      <c r="BN846" s="51"/>
      <c r="BO846" s="51"/>
      <c r="BP846" s="51"/>
      <c r="BQ846" s="51"/>
      <c r="BR846" s="51"/>
      <c r="BS846" s="51"/>
      <c r="BT846" s="51"/>
      <c r="BU846" s="51"/>
      <c r="BV846" s="51"/>
      <c r="BW846" s="51"/>
      <c r="BX846" s="51"/>
      <c r="BY846" s="51"/>
      <c r="BZ846" s="51"/>
      <c r="CA846" s="51"/>
      <c r="CB846" s="51"/>
      <c r="CC846" s="51"/>
      <c r="CD846" s="51"/>
      <c r="CE846" s="51"/>
      <c r="CF846" s="51"/>
      <c r="CG846" s="51"/>
      <c r="CH846" s="51"/>
      <c r="CI846" s="51"/>
      <c r="CJ846" s="51"/>
      <c r="CK846" s="51"/>
      <c r="CL846" s="51"/>
      <c r="CM846" s="51"/>
      <c r="CN846" s="51"/>
      <c r="CO846" s="51"/>
      <c r="CP846" s="51"/>
      <c r="CQ846" s="51"/>
      <c r="CR846" s="51"/>
      <c r="CS846" s="51"/>
      <c r="CT846" s="51"/>
      <c r="CU846" s="51"/>
      <c r="CV846" s="51"/>
      <c r="CW846" s="51"/>
      <c r="CX846" s="51"/>
      <c r="CY846" s="51"/>
      <c r="CZ846" s="51"/>
      <c r="DA846" s="51"/>
      <c r="DB846" s="51"/>
      <c r="DC846" s="51"/>
      <c r="DD846" s="51"/>
      <c r="DE846" s="51"/>
      <c r="DF846" s="51"/>
      <c r="DG846" s="51"/>
      <c r="DH846" s="51"/>
      <c r="DI846" s="51"/>
      <c r="DJ846" s="51"/>
      <c r="DK846" s="51"/>
      <c r="DL846" s="51"/>
      <c r="DM846" s="51"/>
      <c r="DN846" s="51"/>
      <c r="DO846" s="51"/>
      <c r="DP846" s="51"/>
      <c r="DQ846" s="51"/>
      <c r="DR846" s="51"/>
      <c r="DS846" s="51"/>
      <c r="DT846" s="51"/>
      <c r="DU846" s="51"/>
      <c r="DV846" s="51"/>
      <c r="DW846" s="51"/>
      <c r="DX846" s="51"/>
      <c r="DY846" s="51"/>
      <c r="DZ846" s="51"/>
      <c r="EA846" s="51"/>
      <c r="EB846" s="51"/>
      <c r="EC846" s="51"/>
      <c r="ED846" s="51"/>
      <c r="EE846" s="51"/>
      <c r="EF846" s="51"/>
      <c r="EG846" s="51"/>
      <c r="EH846" s="51"/>
      <c r="EI846" s="51"/>
      <c r="EJ846" s="51"/>
    </row>
    <row r="847" spans="1:140" x14ac:dyDescent="0.4">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c r="AP847" s="51"/>
      <c r="AQ847" s="51"/>
      <c r="AR847" s="51"/>
      <c r="AS847" s="51"/>
      <c r="AT847" s="51"/>
      <c r="AU847" s="51"/>
      <c r="AV847" s="51"/>
      <c r="AW847" s="51"/>
      <c r="AX847" s="51"/>
      <c r="AY847" s="51"/>
      <c r="AZ847" s="51"/>
      <c r="BA847" s="51"/>
      <c r="BB847" s="51"/>
      <c r="BC847" s="51"/>
      <c r="BD847" s="51"/>
      <c r="BE847" s="51"/>
      <c r="BF847" s="51"/>
      <c r="BG847" s="51"/>
      <c r="BH847" s="51"/>
      <c r="BI847" s="51"/>
      <c r="BJ847" s="51"/>
      <c r="BK847" s="51"/>
      <c r="BL847" s="51"/>
      <c r="BM847" s="51"/>
      <c r="BN847" s="51"/>
      <c r="BO847" s="51"/>
      <c r="BP847" s="51"/>
      <c r="BQ847" s="51"/>
      <c r="BR847" s="51"/>
      <c r="BS847" s="51"/>
      <c r="BT847" s="51"/>
      <c r="BU847" s="51"/>
      <c r="BV847" s="51"/>
      <c r="BW847" s="51"/>
      <c r="BX847" s="51"/>
      <c r="BY847" s="51"/>
      <c r="BZ847" s="51"/>
      <c r="CA847" s="51"/>
      <c r="CB847" s="51"/>
      <c r="CC847" s="51"/>
      <c r="CD847" s="51"/>
      <c r="CE847" s="51"/>
      <c r="CF847" s="51"/>
      <c r="CG847" s="51"/>
      <c r="CH847" s="51"/>
      <c r="CI847" s="51"/>
      <c r="CJ847" s="51"/>
      <c r="CK847" s="51"/>
      <c r="CL847" s="51"/>
      <c r="CM847" s="51"/>
      <c r="CN847" s="51"/>
      <c r="CO847" s="51"/>
      <c r="CP847" s="51"/>
      <c r="CQ847" s="51"/>
      <c r="CR847" s="51"/>
      <c r="CS847" s="51"/>
      <c r="CT847" s="51"/>
      <c r="CU847" s="51"/>
      <c r="CV847" s="51"/>
      <c r="CW847" s="51"/>
      <c r="CX847" s="51"/>
      <c r="CY847" s="51"/>
      <c r="CZ847" s="51"/>
      <c r="DA847" s="51"/>
      <c r="DB847" s="51"/>
      <c r="DC847" s="51"/>
      <c r="DD847" s="51"/>
      <c r="DE847" s="51"/>
      <c r="DF847" s="51"/>
      <c r="DG847" s="51"/>
      <c r="DH847" s="51"/>
      <c r="DI847" s="51"/>
      <c r="DJ847" s="51"/>
      <c r="DK847" s="51"/>
      <c r="DL847" s="51"/>
      <c r="DM847" s="51"/>
      <c r="DN847" s="51"/>
      <c r="DO847" s="51"/>
      <c r="DP847" s="51"/>
      <c r="DQ847" s="51"/>
      <c r="DR847" s="51"/>
      <c r="DS847" s="51"/>
      <c r="DT847" s="51"/>
      <c r="DU847" s="51"/>
      <c r="DV847" s="51"/>
      <c r="DW847" s="51"/>
      <c r="DX847" s="51"/>
      <c r="DY847" s="51"/>
      <c r="DZ847" s="51"/>
      <c r="EA847" s="51"/>
      <c r="EB847" s="51"/>
      <c r="EC847" s="51"/>
      <c r="ED847" s="51"/>
      <c r="EE847" s="51"/>
      <c r="EF847" s="51"/>
      <c r="EG847" s="51"/>
      <c r="EH847" s="51"/>
      <c r="EI847" s="51"/>
      <c r="EJ847" s="51"/>
    </row>
    <row r="848" spans="1:140" x14ac:dyDescent="0.4">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c r="AQ848" s="51"/>
      <c r="AR848" s="51"/>
      <c r="AS848" s="51"/>
      <c r="AT848" s="51"/>
      <c r="AU848" s="51"/>
      <c r="AV848" s="51"/>
      <c r="AW848" s="51"/>
      <c r="AX848" s="51"/>
      <c r="AY848" s="51"/>
      <c r="AZ848" s="51"/>
      <c r="BA848" s="51"/>
      <c r="BB848" s="51"/>
      <c r="BC848" s="51"/>
      <c r="BD848" s="51"/>
      <c r="BE848" s="51"/>
      <c r="BF848" s="51"/>
      <c r="BG848" s="51"/>
      <c r="BH848" s="51"/>
      <c r="BI848" s="51"/>
      <c r="BJ848" s="51"/>
      <c r="BK848" s="51"/>
      <c r="BL848" s="51"/>
      <c r="BM848" s="51"/>
      <c r="BN848" s="51"/>
      <c r="BO848" s="51"/>
      <c r="BP848" s="51"/>
      <c r="BQ848" s="51"/>
      <c r="BR848" s="51"/>
      <c r="BS848" s="51"/>
      <c r="BT848" s="51"/>
      <c r="BU848" s="51"/>
      <c r="BV848" s="51"/>
      <c r="BW848" s="51"/>
      <c r="BX848" s="51"/>
      <c r="BY848" s="51"/>
      <c r="BZ848" s="51"/>
      <c r="CA848" s="51"/>
      <c r="CB848" s="51"/>
      <c r="CC848" s="51"/>
      <c r="CD848" s="51"/>
      <c r="CE848" s="51"/>
      <c r="CF848" s="51"/>
      <c r="CG848" s="51"/>
      <c r="CH848" s="51"/>
      <c r="CI848" s="51"/>
      <c r="CJ848" s="51"/>
      <c r="CK848" s="51"/>
      <c r="CL848" s="51"/>
      <c r="CM848" s="51"/>
      <c r="CN848" s="51"/>
      <c r="CO848" s="51"/>
      <c r="CP848" s="51"/>
      <c r="CQ848" s="51"/>
      <c r="CR848" s="51"/>
      <c r="CS848" s="51"/>
      <c r="CT848" s="51"/>
      <c r="CU848" s="51"/>
      <c r="CV848" s="51"/>
      <c r="CW848" s="51"/>
      <c r="CX848" s="51"/>
      <c r="CY848" s="51"/>
      <c r="CZ848" s="51"/>
      <c r="DA848" s="51"/>
      <c r="DB848" s="51"/>
      <c r="DC848" s="51"/>
      <c r="DD848" s="51"/>
      <c r="DE848" s="51"/>
      <c r="DF848" s="51"/>
      <c r="DG848" s="51"/>
      <c r="DH848" s="51"/>
      <c r="DI848" s="51"/>
      <c r="DJ848" s="51"/>
      <c r="DK848" s="51"/>
      <c r="DL848" s="51"/>
      <c r="DM848" s="51"/>
      <c r="DN848" s="51"/>
      <c r="DO848" s="51"/>
      <c r="DP848" s="51"/>
      <c r="DQ848" s="51"/>
      <c r="DR848" s="51"/>
      <c r="DS848" s="51"/>
      <c r="DT848" s="51"/>
      <c r="DU848" s="51"/>
      <c r="DV848" s="51"/>
      <c r="DW848" s="51"/>
      <c r="DX848" s="51"/>
      <c r="DY848" s="51"/>
      <c r="DZ848" s="51"/>
      <c r="EA848" s="51"/>
      <c r="EB848" s="51"/>
      <c r="EC848" s="51"/>
      <c r="ED848" s="51"/>
      <c r="EE848" s="51"/>
      <c r="EF848" s="51"/>
      <c r="EG848" s="51"/>
      <c r="EH848" s="51"/>
      <c r="EI848" s="51"/>
      <c r="EJ848" s="51"/>
    </row>
    <row r="849" spans="1:140" x14ac:dyDescent="0.4">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c r="AQ849" s="51"/>
      <c r="AR849" s="51"/>
      <c r="AS849" s="51"/>
      <c r="AT849" s="51"/>
      <c r="AU849" s="51"/>
      <c r="AV849" s="51"/>
      <c r="AW849" s="51"/>
      <c r="AX849" s="51"/>
      <c r="AY849" s="51"/>
      <c r="AZ849" s="51"/>
      <c r="BA849" s="51"/>
      <c r="BB849" s="51"/>
      <c r="BC849" s="51"/>
      <c r="BD849" s="51"/>
      <c r="BE849" s="51"/>
      <c r="BF849" s="51"/>
      <c r="BG849" s="51"/>
      <c r="BH849" s="51"/>
      <c r="BI849" s="51"/>
      <c r="BJ849" s="51"/>
      <c r="BK849" s="51"/>
      <c r="BL849" s="51"/>
      <c r="BM849" s="51"/>
      <c r="BN849" s="51"/>
      <c r="BO849" s="51"/>
      <c r="BP849" s="51"/>
      <c r="BQ849" s="51"/>
      <c r="BR849" s="51"/>
      <c r="BS849" s="51"/>
      <c r="BT849" s="51"/>
      <c r="BU849" s="51"/>
      <c r="BV849" s="51"/>
      <c r="BW849" s="51"/>
      <c r="BX849" s="51"/>
      <c r="BY849" s="51"/>
      <c r="BZ849" s="51"/>
      <c r="CA849" s="51"/>
      <c r="CB849" s="51"/>
      <c r="CC849" s="51"/>
      <c r="CD849" s="51"/>
      <c r="CE849" s="51"/>
      <c r="CF849" s="51"/>
      <c r="CG849" s="51"/>
      <c r="CH849" s="51"/>
      <c r="CI849" s="51"/>
      <c r="CJ849" s="51"/>
      <c r="CK849" s="51"/>
      <c r="CL849" s="51"/>
      <c r="CM849" s="51"/>
      <c r="CN849" s="51"/>
      <c r="CO849" s="51"/>
      <c r="CP849" s="51"/>
      <c r="CQ849" s="51"/>
      <c r="CR849" s="51"/>
      <c r="CS849" s="51"/>
      <c r="CT849" s="51"/>
      <c r="CU849" s="51"/>
      <c r="CV849" s="51"/>
      <c r="CW849" s="51"/>
      <c r="CX849" s="51"/>
      <c r="CY849" s="51"/>
      <c r="CZ849" s="51"/>
      <c r="DA849" s="51"/>
      <c r="DB849" s="51"/>
      <c r="DC849" s="51"/>
      <c r="DD849" s="51"/>
      <c r="DE849" s="51"/>
      <c r="DF849" s="51"/>
      <c r="DG849" s="51"/>
      <c r="DH849" s="51"/>
      <c r="DI849" s="51"/>
      <c r="DJ849" s="51"/>
      <c r="DK849" s="51"/>
      <c r="DL849" s="51"/>
      <c r="DM849" s="51"/>
      <c r="DN849" s="51"/>
      <c r="DO849" s="51"/>
      <c r="DP849" s="51"/>
      <c r="DQ849" s="51"/>
      <c r="DR849" s="51"/>
      <c r="DS849" s="51"/>
      <c r="DT849" s="51"/>
      <c r="DU849" s="51"/>
      <c r="DV849" s="51"/>
      <c r="DW849" s="51"/>
      <c r="DX849" s="51"/>
      <c r="DY849" s="51"/>
      <c r="DZ849" s="51"/>
      <c r="EA849" s="51"/>
      <c r="EB849" s="51"/>
      <c r="EC849" s="51"/>
      <c r="ED849" s="51"/>
      <c r="EE849" s="51"/>
      <c r="EF849" s="51"/>
      <c r="EG849" s="51"/>
      <c r="EH849" s="51"/>
      <c r="EI849" s="51"/>
      <c r="EJ849" s="51"/>
    </row>
    <row r="850" spans="1:140" x14ac:dyDescent="0.4">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c r="AQ850" s="51"/>
      <c r="AR850" s="51"/>
      <c r="AS850" s="51"/>
      <c r="AT850" s="51"/>
      <c r="AU850" s="51"/>
      <c r="AV850" s="51"/>
      <c r="AW850" s="51"/>
      <c r="AX850" s="51"/>
      <c r="AY850" s="51"/>
      <c r="AZ850" s="51"/>
      <c r="BA850" s="51"/>
      <c r="BB850" s="51"/>
      <c r="BC850" s="51"/>
      <c r="BD850" s="51"/>
      <c r="BE850" s="51"/>
      <c r="BF850" s="51"/>
      <c r="BG850" s="51"/>
      <c r="BH850" s="51"/>
      <c r="BI850" s="51"/>
      <c r="BJ850" s="51"/>
      <c r="BK850" s="51"/>
      <c r="BL850" s="51"/>
      <c r="BM850" s="51"/>
      <c r="BN850" s="51"/>
      <c r="BO850" s="51"/>
      <c r="BP850" s="51"/>
      <c r="BQ850" s="51"/>
      <c r="BR850" s="51"/>
      <c r="BS850" s="51"/>
      <c r="BT850" s="51"/>
      <c r="BU850" s="51"/>
      <c r="BV850" s="51"/>
      <c r="BW850" s="51"/>
      <c r="BX850" s="51"/>
      <c r="BY850" s="51"/>
      <c r="BZ850" s="51"/>
      <c r="CA850" s="51"/>
      <c r="CB850" s="51"/>
      <c r="CC850" s="51"/>
      <c r="CD850" s="51"/>
      <c r="CE850" s="51"/>
      <c r="CF850" s="51"/>
      <c r="CG850" s="51"/>
      <c r="CH850" s="51"/>
      <c r="CI850" s="51"/>
      <c r="CJ850" s="51"/>
      <c r="CK850" s="51"/>
      <c r="CL850" s="51"/>
      <c r="CM850" s="51"/>
      <c r="CN850" s="51"/>
      <c r="CO850" s="51"/>
      <c r="CP850" s="51"/>
      <c r="CQ850" s="51"/>
      <c r="CR850" s="51"/>
      <c r="CS850" s="51"/>
      <c r="CT850" s="51"/>
      <c r="CU850" s="51"/>
      <c r="CV850" s="51"/>
      <c r="CW850" s="51"/>
      <c r="CX850" s="51"/>
      <c r="CY850" s="51"/>
      <c r="CZ850" s="51"/>
      <c r="DA850" s="51"/>
      <c r="DB850" s="51"/>
      <c r="DC850" s="51"/>
      <c r="DD850" s="51"/>
      <c r="DE850" s="51"/>
      <c r="DF850" s="51"/>
      <c r="DG850" s="51"/>
      <c r="DH850" s="51"/>
      <c r="DI850" s="51"/>
      <c r="DJ850" s="51"/>
      <c r="DK850" s="51"/>
      <c r="DL850" s="51"/>
      <c r="DM850" s="51"/>
      <c r="DN850" s="51"/>
      <c r="DO850" s="51"/>
      <c r="DP850" s="51"/>
      <c r="DQ850" s="51"/>
      <c r="DR850" s="51"/>
      <c r="DS850" s="51"/>
      <c r="DT850" s="51"/>
      <c r="DU850" s="51"/>
      <c r="DV850" s="51"/>
      <c r="DW850" s="51"/>
      <c r="DX850" s="51"/>
      <c r="DY850" s="51"/>
      <c r="DZ850" s="51"/>
      <c r="EA850" s="51"/>
      <c r="EB850" s="51"/>
      <c r="EC850" s="51"/>
      <c r="ED850" s="51"/>
      <c r="EE850" s="51"/>
      <c r="EF850" s="51"/>
      <c r="EG850" s="51"/>
      <c r="EH850" s="51"/>
      <c r="EI850" s="51"/>
      <c r="EJ850" s="51"/>
    </row>
    <row r="851" spans="1:140" x14ac:dyDescent="0.4">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c r="AQ851" s="51"/>
      <c r="AR851" s="51"/>
      <c r="AS851" s="51"/>
      <c r="AT851" s="51"/>
      <c r="AU851" s="51"/>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W851" s="51"/>
      <c r="BX851" s="51"/>
      <c r="BY851" s="51"/>
      <c r="BZ851" s="51"/>
      <c r="CA851" s="51"/>
      <c r="CB851" s="51"/>
      <c r="CC851" s="51"/>
      <c r="CD851" s="51"/>
      <c r="CE851" s="51"/>
      <c r="CF851" s="51"/>
      <c r="CG851" s="51"/>
      <c r="CH851" s="51"/>
      <c r="CI851" s="51"/>
      <c r="CJ851" s="51"/>
      <c r="CK851" s="51"/>
      <c r="CL851" s="51"/>
      <c r="CM851" s="51"/>
      <c r="CN851" s="51"/>
      <c r="CO851" s="51"/>
      <c r="CP851" s="51"/>
      <c r="CQ851" s="51"/>
      <c r="CR851" s="51"/>
      <c r="CS851" s="51"/>
      <c r="CT851" s="51"/>
      <c r="CU851" s="51"/>
      <c r="CV851" s="51"/>
      <c r="CW851" s="51"/>
      <c r="CX851" s="51"/>
      <c r="CY851" s="51"/>
      <c r="CZ851" s="51"/>
      <c r="DA851" s="51"/>
      <c r="DB851" s="51"/>
      <c r="DC851" s="51"/>
      <c r="DD851" s="51"/>
      <c r="DE851" s="51"/>
      <c r="DF851" s="51"/>
      <c r="DG851" s="51"/>
      <c r="DH851" s="51"/>
      <c r="DI851" s="51"/>
      <c r="DJ851" s="51"/>
      <c r="DK851" s="51"/>
      <c r="DL851" s="51"/>
      <c r="DM851" s="51"/>
      <c r="DN851" s="51"/>
      <c r="DO851" s="51"/>
      <c r="DP851" s="51"/>
      <c r="DQ851" s="51"/>
      <c r="DR851" s="51"/>
      <c r="DS851" s="51"/>
      <c r="DT851" s="51"/>
      <c r="DU851" s="51"/>
      <c r="DV851" s="51"/>
      <c r="DW851" s="51"/>
      <c r="DX851" s="51"/>
      <c r="DY851" s="51"/>
      <c r="DZ851" s="51"/>
      <c r="EA851" s="51"/>
      <c r="EB851" s="51"/>
      <c r="EC851" s="51"/>
      <c r="ED851" s="51"/>
      <c r="EE851" s="51"/>
      <c r="EF851" s="51"/>
      <c r="EG851" s="51"/>
      <c r="EH851" s="51"/>
      <c r="EI851" s="51"/>
      <c r="EJ851" s="51"/>
    </row>
    <row r="852" spans="1:140" x14ac:dyDescent="0.4">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c r="AQ852" s="51"/>
      <c r="AR852" s="51"/>
      <c r="AS852" s="51"/>
      <c r="AT852" s="51"/>
      <c r="AU852" s="51"/>
      <c r="AV852" s="51"/>
      <c r="AW852" s="51"/>
      <c r="AX852" s="51"/>
      <c r="AY852" s="51"/>
      <c r="AZ852" s="51"/>
      <c r="BA852" s="51"/>
      <c r="BB852" s="51"/>
      <c r="BC852" s="51"/>
      <c r="BD852" s="51"/>
      <c r="BE852" s="51"/>
      <c r="BF852" s="51"/>
      <c r="BG852" s="51"/>
      <c r="BH852" s="51"/>
      <c r="BI852" s="51"/>
      <c r="BJ852" s="51"/>
      <c r="BK852" s="51"/>
      <c r="BL852" s="51"/>
      <c r="BM852" s="51"/>
      <c r="BN852" s="51"/>
      <c r="BO852" s="51"/>
      <c r="BP852" s="51"/>
      <c r="BQ852" s="51"/>
      <c r="BR852" s="51"/>
      <c r="BS852" s="51"/>
      <c r="BT852" s="51"/>
      <c r="BU852" s="51"/>
      <c r="BV852" s="51"/>
      <c r="BW852" s="51"/>
      <c r="BX852" s="51"/>
      <c r="BY852" s="51"/>
      <c r="BZ852" s="51"/>
      <c r="CA852" s="51"/>
      <c r="CB852" s="51"/>
      <c r="CC852" s="51"/>
      <c r="CD852" s="51"/>
      <c r="CE852" s="51"/>
      <c r="CF852" s="51"/>
      <c r="CG852" s="51"/>
      <c r="CH852" s="51"/>
      <c r="CI852" s="51"/>
      <c r="CJ852" s="51"/>
      <c r="CK852" s="51"/>
      <c r="CL852" s="51"/>
      <c r="CM852" s="51"/>
      <c r="CN852" s="51"/>
      <c r="CO852" s="51"/>
      <c r="CP852" s="51"/>
      <c r="CQ852" s="51"/>
      <c r="CR852" s="51"/>
      <c r="CS852" s="51"/>
      <c r="CT852" s="51"/>
      <c r="CU852" s="51"/>
      <c r="CV852" s="51"/>
      <c r="CW852" s="51"/>
      <c r="CX852" s="51"/>
      <c r="CY852" s="51"/>
      <c r="CZ852" s="51"/>
      <c r="DA852" s="51"/>
      <c r="DB852" s="51"/>
      <c r="DC852" s="51"/>
      <c r="DD852" s="51"/>
      <c r="DE852" s="51"/>
      <c r="DF852" s="51"/>
      <c r="DG852" s="51"/>
      <c r="DH852" s="51"/>
      <c r="DI852" s="51"/>
      <c r="DJ852" s="51"/>
      <c r="DK852" s="51"/>
      <c r="DL852" s="51"/>
      <c r="DM852" s="51"/>
      <c r="DN852" s="51"/>
      <c r="DO852" s="51"/>
      <c r="DP852" s="51"/>
      <c r="DQ852" s="51"/>
      <c r="DR852" s="51"/>
      <c r="DS852" s="51"/>
      <c r="DT852" s="51"/>
      <c r="DU852" s="51"/>
      <c r="DV852" s="51"/>
      <c r="DW852" s="51"/>
      <c r="DX852" s="51"/>
      <c r="DY852" s="51"/>
      <c r="DZ852" s="51"/>
      <c r="EA852" s="51"/>
      <c r="EB852" s="51"/>
      <c r="EC852" s="51"/>
      <c r="ED852" s="51"/>
      <c r="EE852" s="51"/>
      <c r="EF852" s="51"/>
      <c r="EG852" s="51"/>
      <c r="EH852" s="51"/>
      <c r="EI852" s="51"/>
      <c r="EJ852" s="51"/>
    </row>
    <row r="853" spans="1:140" x14ac:dyDescent="0.4">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c r="AQ853" s="51"/>
      <c r="AR853" s="51"/>
      <c r="AS853" s="51"/>
      <c r="AT853" s="51"/>
      <c r="AU853" s="51"/>
      <c r="AV853" s="51"/>
      <c r="AW853" s="51"/>
      <c r="AX853" s="51"/>
      <c r="AY853" s="51"/>
      <c r="AZ853" s="51"/>
      <c r="BA853" s="51"/>
      <c r="BB853" s="51"/>
      <c r="BC853" s="51"/>
      <c r="BD853" s="51"/>
      <c r="BE853" s="51"/>
      <c r="BF853" s="51"/>
      <c r="BG853" s="51"/>
      <c r="BH853" s="51"/>
      <c r="BI853" s="51"/>
      <c r="BJ853" s="51"/>
      <c r="BK853" s="51"/>
      <c r="BL853" s="51"/>
      <c r="BM853" s="51"/>
      <c r="BN853" s="51"/>
      <c r="BO853" s="51"/>
      <c r="BP853" s="51"/>
      <c r="BQ853" s="51"/>
      <c r="BR853" s="51"/>
      <c r="BS853" s="51"/>
      <c r="BT853" s="51"/>
      <c r="BU853" s="51"/>
      <c r="BV853" s="51"/>
      <c r="BW853" s="51"/>
      <c r="BX853" s="51"/>
      <c r="BY853" s="51"/>
      <c r="BZ853" s="51"/>
      <c r="CA853" s="51"/>
      <c r="CB853" s="51"/>
      <c r="CC853" s="51"/>
      <c r="CD853" s="51"/>
      <c r="CE853" s="51"/>
      <c r="CF853" s="51"/>
      <c r="CG853" s="51"/>
      <c r="CH853" s="51"/>
      <c r="CI853" s="51"/>
      <c r="CJ853" s="51"/>
      <c r="CK853" s="51"/>
      <c r="CL853" s="51"/>
      <c r="CM853" s="51"/>
      <c r="CN853" s="51"/>
      <c r="CO853" s="51"/>
      <c r="CP853" s="51"/>
      <c r="CQ853" s="51"/>
      <c r="CR853" s="51"/>
      <c r="CS853" s="51"/>
      <c r="CT853" s="51"/>
      <c r="CU853" s="51"/>
      <c r="CV853" s="51"/>
      <c r="CW853" s="51"/>
      <c r="CX853" s="51"/>
      <c r="CY853" s="51"/>
      <c r="CZ853" s="51"/>
      <c r="DA853" s="51"/>
      <c r="DB853" s="51"/>
      <c r="DC853" s="51"/>
      <c r="DD853" s="51"/>
      <c r="DE853" s="51"/>
      <c r="DF853" s="51"/>
      <c r="DG853" s="51"/>
      <c r="DH853" s="51"/>
      <c r="DI853" s="51"/>
      <c r="DJ853" s="51"/>
      <c r="DK853" s="51"/>
      <c r="DL853" s="51"/>
      <c r="DM853" s="51"/>
      <c r="DN853" s="51"/>
      <c r="DO853" s="51"/>
      <c r="DP853" s="51"/>
      <c r="DQ853" s="51"/>
      <c r="DR853" s="51"/>
      <c r="DS853" s="51"/>
      <c r="DT853" s="51"/>
      <c r="DU853" s="51"/>
      <c r="DV853" s="51"/>
      <c r="DW853" s="51"/>
      <c r="DX853" s="51"/>
      <c r="DY853" s="51"/>
      <c r="DZ853" s="51"/>
      <c r="EA853" s="51"/>
      <c r="EB853" s="51"/>
      <c r="EC853" s="51"/>
      <c r="ED853" s="51"/>
      <c r="EE853" s="51"/>
      <c r="EF853" s="51"/>
      <c r="EG853" s="51"/>
      <c r="EH853" s="51"/>
      <c r="EI853" s="51"/>
      <c r="EJ853" s="51"/>
    </row>
    <row r="854" spans="1:140" x14ac:dyDescent="0.4">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c r="AQ854" s="51"/>
      <c r="AR854" s="51"/>
      <c r="AS854" s="51"/>
      <c r="AT854" s="51"/>
      <c r="AU854" s="51"/>
      <c r="AV854" s="51"/>
      <c r="AW854" s="51"/>
      <c r="AX854" s="51"/>
      <c r="AY854" s="51"/>
      <c r="AZ854" s="51"/>
      <c r="BA854" s="51"/>
      <c r="BB854" s="51"/>
      <c r="BC854" s="51"/>
      <c r="BD854" s="51"/>
      <c r="BE854" s="51"/>
      <c r="BF854" s="51"/>
      <c r="BG854" s="51"/>
      <c r="BH854" s="51"/>
      <c r="BI854" s="51"/>
      <c r="BJ854" s="51"/>
      <c r="BK854" s="51"/>
      <c r="BL854" s="51"/>
      <c r="BM854" s="51"/>
      <c r="BN854" s="51"/>
      <c r="BO854" s="51"/>
      <c r="BP854" s="51"/>
      <c r="BQ854" s="51"/>
      <c r="BR854" s="51"/>
      <c r="BS854" s="51"/>
      <c r="BT854" s="51"/>
      <c r="BU854" s="51"/>
      <c r="BV854" s="51"/>
      <c r="BW854" s="51"/>
      <c r="BX854" s="51"/>
      <c r="BY854" s="51"/>
      <c r="BZ854" s="51"/>
      <c r="CA854" s="51"/>
      <c r="CB854" s="51"/>
      <c r="CC854" s="51"/>
      <c r="CD854" s="51"/>
      <c r="CE854" s="51"/>
      <c r="CF854" s="51"/>
      <c r="CG854" s="51"/>
      <c r="CH854" s="51"/>
      <c r="CI854" s="51"/>
      <c r="CJ854" s="51"/>
      <c r="CK854" s="51"/>
      <c r="CL854" s="51"/>
      <c r="CM854" s="51"/>
      <c r="CN854" s="51"/>
      <c r="CO854" s="51"/>
      <c r="CP854" s="51"/>
      <c r="CQ854" s="51"/>
      <c r="CR854" s="51"/>
      <c r="CS854" s="51"/>
      <c r="CT854" s="51"/>
      <c r="CU854" s="51"/>
      <c r="CV854" s="51"/>
      <c r="CW854" s="51"/>
      <c r="CX854" s="51"/>
      <c r="CY854" s="51"/>
      <c r="CZ854" s="51"/>
      <c r="DA854" s="51"/>
      <c r="DB854" s="51"/>
      <c r="DC854" s="51"/>
      <c r="DD854" s="51"/>
      <c r="DE854" s="51"/>
      <c r="DF854" s="51"/>
      <c r="DG854" s="51"/>
      <c r="DH854" s="51"/>
      <c r="DI854" s="51"/>
      <c r="DJ854" s="51"/>
      <c r="DK854" s="51"/>
      <c r="DL854" s="51"/>
      <c r="DM854" s="51"/>
      <c r="DN854" s="51"/>
      <c r="DO854" s="51"/>
      <c r="DP854" s="51"/>
      <c r="DQ854" s="51"/>
      <c r="DR854" s="51"/>
      <c r="DS854" s="51"/>
      <c r="DT854" s="51"/>
      <c r="DU854" s="51"/>
      <c r="DV854" s="51"/>
      <c r="DW854" s="51"/>
      <c r="DX854" s="51"/>
      <c r="DY854" s="51"/>
      <c r="DZ854" s="51"/>
      <c r="EA854" s="51"/>
      <c r="EB854" s="51"/>
      <c r="EC854" s="51"/>
      <c r="ED854" s="51"/>
      <c r="EE854" s="51"/>
      <c r="EF854" s="51"/>
      <c r="EG854" s="51"/>
      <c r="EH854" s="51"/>
      <c r="EI854" s="51"/>
      <c r="EJ854" s="51"/>
    </row>
    <row r="855" spans="1:140" x14ac:dyDescent="0.4">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c r="AQ855" s="51"/>
      <c r="AR855" s="51"/>
      <c r="AS855" s="51"/>
      <c r="AT855" s="51"/>
      <c r="AU855" s="51"/>
      <c r="AV855" s="51"/>
      <c r="AW855" s="51"/>
      <c r="AX855" s="51"/>
      <c r="AY855" s="51"/>
      <c r="AZ855" s="51"/>
      <c r="BA855" s="51"/>
      <c r="BB855" s="51"/>
      <c r="BC855" s="51"/>
      <c r="BD855" s="51"/>
      <c r="BE855" s="51"/>
      <c r="BF855" s="51"/>
      <c r="BG855" s="51"/>
      <c r="BH855" s="51"/>
      <c r="BI855" s="51"/>
      <c r="BJ855" s="51"/>
      <c r="BK855" s="51"/>
      <c r="BL855" s="51"/>
      <c r="BM855" s="51"/>
      <c r="BN855" s="51"/>
      <c r="BO855" s="51"/>
      <c r="BP855" s="51"/>
      <c r="BQ855" s="51"/>
      <c r="BR855" s="51"/>
      <c r="BS855" s="51"/>
      <c r="BT855" s="51"/>
      <c r="BU855" s="51"/>
      <c r="BV855" s="51"/>
      <c r="BW855" s="51"/>
      <c r="BX855" s="51"/>
      <c r="BY855" s="51"/>
      <c r="BZ855" s="51"/>
      <c r="CA855" s="51"/>
      <c r="CB855" s="51"/>
      <c r="CC855" s="51"/>
      <c r="CD855" s="51"/>
      <c r="CE855" s="51"/>
      <c r="CF855" s="51"/>
      <c r="CG855" s="51"/>
      <c r="CH855" s="51"/>
      <c r="CI855" s="51"/>
      <c r="CJ855" s="51"/>
      <c r="CK855" s="51"/>
      <c r="CL855" s="51"/>
      <c r="CM855" s="51"/>
      <c r="CN855" s="51"/>
      <c r="CO855" s="51"/>
      <c r="CP855" s="51"/>
      <c r="CQ855" s="51"/>
      <c r="CR855" s="51"/>
      <c r="CS855" s="51"/>
      <c r="CT855" s="51"/>
      <c r="CU855" s="51"/>
      <c r="CV855" s="51"/>
      <c r="CW855" s="51"/>
      <c r="CX855" s="51"/>
      <c r="CY855" s="51"/>
      <c r="CZ855" s="51"/>
      <c r="DA855" s="51"/>
      <c r="DB855" s="51"/>
      <c r="DC855" s="51"/>
      <c r="DD855" s="51"/>
      <c r="DE855" s="51"/>
      <c r="DF855" s="51"/>
      <c r="DG855" s="51"/>
      <c r="DH855" s="51"/>
      <c r="DI855" s="51"/>
      <c r="DJ855" s="51"/>
      <c r="DK855" s="51"/>
      <c r="DL855" s="51"/>
      <c r="DM855" s="51"/>
      <c r="DN855" s="51"/>
      <c r="DO855" s="51"/>
      <c r="DP855" s="51"/>
      <c r="DQ855" s="51"/>
      <c r="DR855" s="51"/>
      <c r="DS855" s="51"/>
      <c r="DT855" s="51"/>
      <c r="DU855" s="51"/>
      <c r="DV855" s="51"/>
      <c r="DW855" s="51"/>
      <c r="DX855" s="51"/>
      <c r="DY855" s="51"/>
      <c r="DZ855" s="51"/>
      <c r="EA855" s="51"/>
      <c r="EB855" s="51"/>
      <c r="EC855" s="51"/>
      <c r="ED855" s="51"/>
      <c r="EE855" s="51"/>
      <c r="EF855" s="51"/>
      <c r="EG855" s="51"/>
      <c r="EH855" s="51"/>
      <c r="EI855" s="51"/>
      <c r="EJ855" s="51"/>
    </row>
    <row r="856" spans="1:140" x14ac:dyDescent="0.4">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c r="AQ856" s="51"/>
      <c r="AR856" s="51"/>
      <c r="AS856" s="51"/>
      <c r="AT856" s="51"/>
      <c r="AU856" s="51"/>
      <c r="AV856" s="51"/>
      <c r="AW856" s="51"/>
      <c r="AX856" s="51"/>
      <c r="AY856" s="51"/>
      <c r="AZ856" s="51"/>
      <c r="BA856" s="51"/>
      <c r="BB856" s="51"/>
      <c r="BC856" s="51"/>
      <c r="BD856" s="51"/>
      <c r="BE856" s="51"/>
      <c r="BF856" s="51"/>
      <c r="BG856" s="51"/>
      <c r="BH856" s="51"/>
      <c r="BI856" s="51"/>
      <c r="BJ856" s="51"/>
      <c r="BK856" s="51"/>
      <c r="BL856" s="51"/>
      <c r="BM856" s="51"/>
      <c r="BN856" s="51"/>
      <c r="BO856" s="51"/>
      <c r="BP856" s="51"/>
      <c r="BQ856" s="51"/>
      <c r="BR856" s="51"/>
      <c r="BS856" s="51"/>
      <c r="BT856" s="51"/>
      <c r="BU856" s="51"/>
      <c r="BV856" s="51"/>
      <c r="BW856" s="51"/>
      <c r="BX856" s="51"/>
      <c r="BY856" s="51"/>
      <c r="BZ856" s="51"/>
      <c r="CA856" s="51"/>
      <c r="CB856" s="51"/>
      <c r="CC856" s="51"/>
      <c r="CD856" s="51"/>
      <c r="CE856" s="51"/>
      <c r="CF856" s="51"/>
      <c r="CG856" s="51"/>
      <c r="CH856" s="51"/>
      <c r="CI856" s="51"/>
      <c r="CJ856" s="51"/>
      <c r="CK856" s="51"/>
      <c r="CL856" s="51"/>
      <c r="CM856" s="51"/>
      <c r="CN856" s="51"/>
      <c r="CO856" s="51"/>
      <c r="CP856" s="51"/>
      <c r="CQ856" s="51"/>
      <c r="CR856" s="51"/>
      <c r="CS856" s="51"/>
      <c r="CT856" s="51"/>
      <c r="CU856" s="51"/>
      <c r="CV856" s="51"/>
      <c r="CW856" s="51"/>
      <c r="CX856" s="51"/>
      <c r="CY856" s="51"/>
      <c r="CZ856" s="51"/>
      <c r="DA856" s="51"/>
      <c r="DB856" s="51"/>
      <c r="DC856" s="51"/>
      <c r="DD856" s="51"/>
      <c r="DE856" s="51"/>
      <c r="DF856" s="51"/>
      <c r="DG856" s="51"/>
      <c r="DH856" s="51"/>
      <c r="DI856" s="51"/>
      <c r="DJ856" s="51"/>
      <c r="DK856" s="51"/>
      <c r="DL856" s="51"/>
      <c r="DM856" s="51"/>
      <c r="DN856" s="51"/>
      <c r="DO856" s="51"/>
      <c r="DP856" s="51"/>
      <c r="DQ856" s="51"/>
      <c r="DR856" s="51"/>
      <c r="DS856" s="51"/>
      <c r="DT856" s="51"/>
      <c r="DU856" s="51"/>
      <c r="DV856" s="51"/>
      <c r="DW856" s="51"/>
      <c r="DX856" s="51"/>
      <c r="DY856" s="51"/>
      <c r="DZ856" s="51"/>
      <c r="EA856" s="51"/>
      <c r="EB856" s="51"/>
      <c r="EC856" s="51"/>
      <c r="ED856" s="51"/>
      <c r="EE856" s="51"/>
      <c r="EF856" s="51"/>
      <c r="EG856" s="51"/>
      <c r="EH856" s="51"/>
      <c r="EI856" s="51"/>
      <c r="EJ856" s="51"/>
    </row>
    <row r="857" spans="1:140" x14ac:dyDescent="0.4">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c r="AQ857" s="51"/>
      <c r="AR857" s="51"/>
      <c r="AS857" s="51"/>
      <c r="AT857" s="51"/>
      <c r="AU857" s="51"/>
      <c r="AV857" s="51"/>
      <c r="AW857" s="51"/>
      <c r="AX857" s="51"/>
      <c r="AY857" s="51"/>
      <c r="AZ857" s="51"/>
      <c r="BA857" s="51"/>
      <c r="BB857" s="51"/>
      <c r="BC857" s="51"/>
      <c r="BD857" s="51"/>
      <c r="BE857" s="51"/>
      <c r="BF857" s="51"/>
      <c r="BG857" s="51"/>
      <c r="BH857" s="51"/>
      <c r="BI857" s="51"/>
      <c r="BJ857" s="51"/>
      <c r="BK857" s="51"/>
      <c r="BL857" s="51"/>
      <c r="BM857" s="51"/>
      <c r="BN857" s="51"/>
      <c r="BO857" s="51"/>
      <c r="BP857" s="51"/>
      <c r="BQ857" s="51"/>
      <c r="BR857" s="51"/>
      <c r="BS857" s="51"/>
      <c r="BT857" s="51"/>
      <c r="BU857" s="51"/>
      <c r="BV857" s="51"/>
      <c r="BW857" s="51"/>
      <c r="BX857" s="51"/>
      <c r="BY857" s="51"/>
      <c r="BZ857" s="51"/>
      <c r="CA857" s="51"/>
      <c r="CB857" s="51"/>
      <c r="CC857" s="51"/>
      <c r="CD857" s="51"/>
      <c r="CE857" s="51"/>
      <c r="CF857" s="51"/>
      <c r="CG857" s="51"/>
      <c r="CH857" s="51"/>
      <c r="CI857" s="51"/>
      <c r="CJ857" s="51"/>
      <c r="CK857" s="51"/>
      <c r="CL857" s="51"/>
      <c r="CM857" s="51"/>
      <c r="CN857" s="51"/>
      <c r="CO857" s="51"/>
      <c r="CP857" s="51"/>
      <c r="CQ857" s="51"/>
      <c r="CR857" s="51"/>
      <c r="CS857" s="51"/>
      <c r="CT857" s="51"/>
      <c r="CU857" s="51"/>
      <c r="CV857" s="51"/>
      <c r="CW857" s="51"/>
      <c r="CX857" s="51"/>
      <c r="CY857" s="51"/>
      <c r="CZ857" s="51"/>
      <c r="DA857" s="51"/>
      <c r="DB857" s="51"/>
      <c r="DC857" s="51"/>
      <c r="DD857" s="51"/>
      <c r="DE857" s="51"/>
      <c r="DF857" s="51"/>
      <c r="DG857" s="51"/>
      <c r="DH857" s="51"/>
      <c r="DI857" s="51"/>
      <c r="DJ857" s="51"/>
      <c r="DK857" s="51"/>
      <c r="DL857" s="51"/>
      <c r="DM857" s="51"/>
      <c r="DN857" s="51"/>
      <c r="DO857" s="51"/>
      <c r="DP857" s="51"/>
      <c r="DQ857" s="51"/>
      <c r="DR857" s="51"/>
      <c r="DS857" s="51"/>
      <c r="DT857" s="51"/>
      <c r="DU857" s="51"/>
      <c r="DV857" s="51"/>
      <c r="DW857" s="51"/>
      <c r="DX857" s="51"/>
      <c r="DY857" s="51"/>
      <c r="DZ857" s="51"/>
      <c r="EA857" s="51"/>
      <c r="EB857" s="51"/>
      <c r="EC857" s="51"/>
      <c r="ED857" s="51"/>
      <c r="EE857" s="51"/>
      <c r="EF857" s="51"/>
      <c r="EG857" s="51"/>
      <c r="EH857" s="51"/>
      <c r="EI857" s="51"/>
      <c r="EJ857" s="51"/>
    </row>
    <row r="858" spans="1:140" x14ac:dyDescent="0.4">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c r="AQ858" s="51"/>
      <c r="AR858" s="51"/>
      <c r="AS858" s="51"/>
      <c r="AT858" s="51"/>
      <c r="AU858" s="51"/>
      <c r="AV858" s="51"/>
      <c r="AW858" s="51"/>
      <c r="AX858" s="51"/>
      <c r="AY858" s="51"/>
      <c r="AZ858" s="51"/>
      <c r="BA858" s="51"/>
      <c r="BB858" s="51"/>
      <c r="BC858" s="51"/>
      <c r="BD858" s="51"/>
      <c r="BE858" s="51"/>
      <c r="BF858" s="51"/>
      <c r="BG858" s="51"/>
      <c r="BH858" s="51"/>
      <c r="BI858" s="51"/>
      <c r="BJ858" s="51"/>
      <c r="BK858" s="51"/>
      <c r="BL858" s="51"/>
      <c r="BM858" s="51"/>
      <c r="BN858" s="51"/>
      <c r="BO858" s="51"/>
      <c r="BP858" s="51"/>
      <c r="BQ858" s="51"/>
      <c r="BR858" s="51"/>
      <c r="BS858" s="51"/>
      <c r="BT858" s="51"/>
      <c r="BU858" s="51"/>
      <c r="BV858" s="51"/>
      <c r="BW858" s="51"/>
      <c r="BX858" s="51"/>
      <c r="BY858" s="51"/>
      <c r="BZ858" s="51"/>
      <c r="CA858" s="51"/>
      <c r="CB858" s="51"/>
      <c r="CC858" s="51"/>
      <c r="CD858" s="51"/>
      <c r="CE858" s="51"/>
      <c r="CF858" s="51"/>
      <c r="CG858" s="51"/>
      <c r="CH858" s="51"/>
      <c r="CI858" s="51"/>
      <c r="CJ858" s="51"/>
      <c r="CK858" s="51"/>
      <c r="CL858" s="51"/>
      <c r="CM858" s="51"/>
      <c r="CN858" s="51"/>
      <c r="CO858" s="51"/>
      <c r="CP858" s="51"/>
      <c r="CQ858" s="51"/>
      <c r="CR858" s="51"/>
      <c r="CS858" s="51"/>
      <c r="CT858" s="51"/>
      <c r="CU858" s="51"/>
      <c r="CV858" s="51"/>
      <c r="CW858" s="51"/>
      <c r="CX858" s="51"/>
      <c r="CY858" s="51"/>
      <c r="CZ858" s="51"/>
      <c r="DA858" s="51"/>
      <c r="DB858" s="51"/>
      <c r="DC858" s="51"/>
      <c r="DD858" s="51"/>
      <c r="DE858" s="51"/>
      <c r="DF858" s="51"/>
      <c r="DG858" s="51"/>
      <c r="DH858" s="51"/>
      <c r="DI858" s="51"/>
      <c r="DJ858" s="51"/>
      <c r="DK858" s="51"/>
      <c r="DL858" s="51"/>
      <c r="DM858" s="51"/>
      <c r="DN858" s="51"/>
      <c r="DO858" s="51"/>
      <c r="DP858" s="51"/>
      <c r="DQ858" s="51"/>
      <c r="DR858" s="51"/>
      <c r="DS858" s="51"/>
      <c r="DT858" s="51"/>
      <c r="DU858" s="51"/>
      <c r="DV858" s="51"/>
      <c r="DW858" s="51"/>
      <c r="DX858" s="51"/>
      <c r="DY858" s="51"/>
      <c r="DZ858" s="51"/>
      <c r="EA858" s="51"/>
      <c r="EB858" s="51"/>
      <c r="EC858" s="51"/>
      <c r="ED858" s="51"/>
      <c r="EE858" s="51"/>
      <c r="EF858" s="51"/>
      <c r="EG858" s="51"/>
      <c r="EH858" s="51"/>
      <c r="EI858" s="51"/>
      <c r="EJ858" s="51"/>
    </row>
    <row r="859" spans="1:140" x14ac:dyDescent="0.4">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c r="AQ859" s="51"/>
      <c r="AR859" s="51"/>
      <c r="AS859" s="51"/>
      <c r="AT859" s="51"/>
      <c r="AU859" s="51"/>
      <c r="AV859" s="51"/>
      <c r="AW859" s="51"/>
      <c r="AX859" s="51"/>
      <c r="AY859" s="51"/>
      <c r="AZ859" s="51"/>
      <c r="BA859" s="51"/>
      <c r="BB859" s="51"/>
      <c r="BC859" s="51"/>
      <c r="BD859" s="51"/>
      <c r="BE859" s="51"/>
      <c r="BF859" s="51"/>
      <c r="BG859" s="51"/>
      <c r="BH859" s="51"/>
      <c r="BI859" s="51"/>
      <c r="BJ859" s="51"/>
      <c r="BK859" s="51"/>
      <c r="BL859" s="51"/>
      <c r="BM859" s="51"/>
      <c r="BN859" s="51"/>
      <c r="BO859" s="51"/>
      <c r="BP859" s="51"/>
      <c r="BQ859" s="51"/>
      <c r="BR859" s="51"/>
      <c r="BS859" s="51"/>
      <c r="BT859" s="51"/>
      <c r="BU859" s="51"/>
      <c r="BV859" s="51"/>
      <c r="BW859" s="51"/>
      <c r="BX859" s="51"/>
      <c r="BY859" s="51"/>
      <c r="BZ859" s="51"/>
      <c r="CA859" s="51"/>
      <c r="CB859" s="51"/>
      <c r="CC859" s="51"/>
      <c r="CD859" s="51"/>
      <c r="CE859" s="51"/>
      <c r="CF859" s="51"/>
      <c r="CG859" s="51"/>
      <c r="CH859" s="51"/>
      <c r="CI859" s="51"/>
      <c r="CJ859" s="51"/>
      <c r="CK859" s="51"/>
      <c r="CL859" s="51"/>
      <c r="CM859" s="51"/>
      <c r="CN859" s="51"/>
      <c r="CO859" s="51"/>
      <c r="CP859" s="51"/>
      <c r="CQ859" s="51"/>
      <c r="CR859" s="51"/>
      <c r="CS859" s="51"/>
      <c r="CT859" s="51"/>
      <c r="CU859" s="51"/>
      <c r="CV859" s="51"/>
      <c r="CW859" s="51"/>
      <c r="CX859" s="51"/>
      <c r="CY859" s="51"/>
      <c r="CZ859" s="51"/>
      <c r="DA859" s="51"/>
      <c r="DB859" s="51"/>
      <c r="DC859" s="51"/>
      <c r="DD859" s="51"/>
      <c r="DE859" s="51"/>
      <c r="DF859" s="51"/>
      <c r="DG859" s="51"/>
      <c r="DH859" s="51"/>
      <c r="DI859" s="51"/>
      <c r="DJ859" s="51"/>
      <c r="DK859" s="51"/>
      <c r="DL859" s="51"/>
      <c r="DM859" s="51"/>
      <c r="DN859" s="51"/>
      <c r="DO859" s="51"/>
      <c r="DP859" s="51"/>
      <c r="DQ859" s="51"/>
      <c r="DR859" s="51"/>
      <c r="DS859" s="51"/>
      <c r="DT859" s="51"/>
      <c r="DU859" s="51"/>
      <c r="DV859" s="51"/>
      <c r="DW859" s="51"/>
      <c r="DX859" s="51"/>
      <c r="DY859" s="51"/>
      <c r="DZ859" s="51"/>
      <c r="EA859" s="51"/>
      <c r="EB859" s="51"/>
      <c r="EC859" s="51"/>
      <c r="ED859" s="51"/>
      <c r="EE859" s="51"/>
      <c r="EF859" s="51"/>
      <c r="EG859" s="51"/>
      <c r="EH859" s="51"/>
      <c r="EI859" s="51"/>
      <c r="EJ859" s="51"/>
    </row>
    <row r="860" spans="1:140" x14ac:dyDescent="0.4">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c r="AQ860" s="51"/>
      <c r="AR860" s="51"/>
      <c r="AS860" s="51"/>
      <c r="AT860" s="51"/>
      <c r="AU860" s="51"/>
      <c r="AV860" s="51"/>
      <c r="AW860" s="51"/>
      <c r="AX860" s="51"/>
      <c r="AY860" s="51"/>
      <c r="AZ860" s="51"/>
      <c r="BA860" s="51"/>
      <c r="BB860" s="51"/>
      <c r="BC860" s="51"/>
      <c r="BD860" s="51"/>
      <c r="BE860" s="51"/>
      <c r="BF860" s="51"/>
      <c r="BG860" s="51"/>
      <c r="BH860" s="51"/>
      <c r="BI860" s="51"/>
      <c r="BJ860" s="51"/>
      <c r="BK860" s="51"/>
      <c r="BL860" s="51"/>
      <c r="BM860" s="51"/>
      <c r="BN860" s="51"/>
      <c r="BO860" s="51"/>
      <c r="BP860" s="51"/>
      <c r="BQ860" s="51"/>
      <c r="BR860" s="51"/>
      <c r="BS860" s="51"/>
      <c r="BT860" s="51"/>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row>
    <row r="861" spans="1:140" x14ac:dyDescent="0.4">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c r="AQ861" s="51"/>
      <c r="AR861" s="51"/>
      <c r="AS861" s="51"/>
      <c r="AT861" s="51"/>
      <c r="AU861" s="51"/>
      <c r="AV861" s="51"/>
      <c r="AW861" s="51"/>
      <c r="AX861" s="51"/>
      <c r="AY861" s="51"/>
      <c r="AZ861" s="51"/>
      <c r="BA861" s="51"/>
      <c r="BB861" s="51"/>
      <c r="BC861" s="51"/>
      <c r="BD861" s="51"/>
      <c r="BE861" s="51"/>
      <c r="BF861" s="51"/>
      <c r="BG861" s="51"/>
      <c r="BH861" s="51"/>
      <c r="BI861" s="51"/>
      <c r="BJ861" s="51"/>
      <c r="BK861" s="51"/>
      <c r="BL861" s="51"/>
      <c r="BM861" s="51"/>
      <c r="BN861" s="51"/>
      <c r="BO861" s="51"/>
      <c r="BP861" s="51"/>
      <c r="BQ861" s="51"/>
      <c r="BR861" s="51"/>
      <c r="BS861" s="51"/>
      <c r="BT861" s="51"/>
      <c r="BU861" s="51"/>
      <c r="BV861" s="51"/>
      <c r="BW861" s="51"/>
      <c r="BX861" s="51"/>
      <c r="BY861" s="51"/>
      <c r="BZ861" s="51"/>
      <c r="CA861" s="51"/>
      <c r="CB861" s="51"/>
      <c r="CC861" s="51"/>
      <c r="CD861" s="51"/>
      <c r="CE861" s="51"/>
      <c r="CF861" s="51"/>
      <c r="CG861" s="51"/>
      <c r="CH861" s="51"/>
      <c r="CI861" s="51"/>
      <c r="CJ861" s="51"/>
      <c r="CK861" s="51"/>
      <c r="CL861" s="51"/>
      <c r="CM861" s="51"/>
      <c r="CN861" s="51"/>
      <c r="CO861" s="51"/>
      <c r="CP861" s="51"/>
      <c r="CQ861" s="51"/>
      <c r="CR861" s="51"/>
      <c r="CS861" s="51"/>
      <c r="CT861" s="51"/>
      <c r="CU861" s="51"/>
      <c r="CV861" s="51"/>
      <c r="CW861" s="51"/>
      <c r="CX861" s="51"/>
      <c r="CY861" s="51"/>
      <c r="CZ861" s="51"/>
      <c r="DA861" s="51"/>
      <c r="DB861" s="51"/>
      <c r="DC861" s="51"/>
      <c r="DD861" s="51"/>
      <c r="DE861" s="51"/>
      <c r="DF861" s="51"/>
      <c r="DG861" s="51"/>
      <c r="DH861" s="51"/>
      <c r="DI861" s="51"/>
      <c r="DJ861" s="51"/>
      <c r="DK861" s="51"/>
      <c r="DL861" s="51"/>
      <c r="DM861" s="51"/>
      <c r="DN861" s="51"/>
      <c r="DO861" s="51"/>
      <c r="DP861" s="51"/>
      <c r="DQ861" s="51"/>
      <c r="DR861" s="51"/>
      <c r="DS861" s="51"/>
      <c r="DT861" s="51"/>
      <c r="DU861" s="51"/>
      <c r="DV861" s="51"/>
      <c r="DW861" s="51"/>
      <c r="DX861" s="51"/>
      <c r="DY861" s="51"/>
      <c r="DZ861" s="51"/>
      <c r="EA861" s="51"/>
      <c r="EB861" s="51"/>
      <c r="EC861" s="51"/>
      <c r="ED861" s="51"/>
      <c r="EE861" s="51"/>
      <c r="EF861" s="51"/>
      <c r="EG861" s="51"/>
      <c r="EH861" s="51"/>
      <c r="EI861" s="51"/>
      <c r="EJ861" s="51"/>
    </row>
    <row r="862" spans="1:140" x14ac:dyDescent="0.4">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c r="AQ862" s="51"/>
      <c r="AR862" s="51"/>
      <c r="AS862" s="51"/>
      <c r="AT862" s="51"/>
      <c r="AU862" s="51"/>
      <c r="AV862" s="51"/>
      <c r="AW862" s="51"/>
      <c r="AX862" s="51"/>
      <c r="AY862" s="51"/>
      <c r="AZ862" s="51"/>
      <c r="BA862" s="51"/>
      <c r="BB862" s="51"/>
      <c r="BC862" s="51"/>
      <c r="BD862" s="51"/>
      <c r="BE862" s="51"/>
      <c r="BF862" s="51"/>
      <c r="BG862" s="51"/>
      <c r="BH862" s="51"/>
      <c r="BI862" s="51"/>
      <c r="BJ862" s="51"/>
      <c r="BK862" s="51"/>
      <c r="BL862" s="51"/>
      <c r="BM862" s="51"/>
      <c r="BN862" s="51"/>
      <c r="BO862" s="51"/>
      <c r="BP862" s="51"/>
      <c r="BQ862" s="51"/>
      <c r="BR862" s="51"/>
      <c r="BS862" s="51"/>
      <c r="BT862" s="51"/>
      <c r="BU862" s="51"/>
      <c r="BV862" s="51"/>
      <c r="BW862" s="51"/>
      <c r="BX862" s="51"/>
      <c r="BY862" s="51"/>
      <c r="BZ862" s="51"/>
      <c r="CA862" s="51"/>
      <c r="CB862" s="51"/>
      <c r="CC862" s="51"/>
      <c r="CD862" s="51"/>
      <c r="CE862" s="51"/>
      <c r="CF862" s="51"/>
      <c r="CG862" s="51"/>
      <c r="CH862" s="51"/>
      <c r="CI862" s="51"/>
      <c r="CJ862" s="51"/>
      <c r="CK862" s="51"/>
      <c r="CL862" s="51"/>
      <c r="CM862" s="51"/>
      <c r="CN862" s="51"/>
      <c r="CO862" s="51"/>
      <c r="CP862" s="51"/>
      <c r="CQ862" s="51"/>
      <c r="CR862" s="51"/>
      <c r="CS862" s="51"/>
      <c r="CT862" s="51"/>
      <c r="CU862" s="51"/>
      <c r="CV862" s="51"/>
      <c r="CW862" s="51"/>
      <c r="CX862" s="51"/>
      <c r="CY862" s="51"/>
      <c r="CZ862" s="51"/>
      <c r="DA862" s="51"/>
      <c r="DB862" s="51"/>
      <c r="DC862" s="51"/>
      <c r="DD862" s="51"/>
      <c r="DE862" s="51"/>
      <c r="DF862" s="51"/>
      <c r="DG862" s="51"/>
      <c r="DH862" s="51"/>
      <c r="DI862" s="51"/>
      <c r="DJ862" s="51"/>
      <c r="DK862" s="51"/>
      <c r="DL862" s="51"/>
      <c r="DM862" s="51"/>
      <c r="DN862" s="51"/>
      <c r="DO862" s="51"/>
      <c r="DP862" s="51"/>
      <c r="DQ862" s="51"/>
      <c r="DR862" s="51"/>
      <c r="DS862" s="51"/>
      <c r="DT862" s="51"/>
      <c r="DU862" s="51"/>
      <c r="DV862" s="51"/>
      <c r="DW862" s="51"/>
      <c r="DX862" s="51"/>
      <c r="DY862" s="51"/>
      <c r="DZ862" s="51"/>
      <c r="EA862" s="51"/>
      <c r="EB862" s="51"/>
      <c r="EC862" s="51"/>
      <c r="ED862" s="51"/>
      <c r="EE862" s="51"/>
      <c r="EF862" s="51"/>
      <c r="EG862" s="51"/>
      <c r="EH862" s="51"/>
      <c r="EI862" s="51"/>
      <c r="EJ862" s="51"/>
    </row>
    <row r="863" spans="1:140" x14ac:dyDescent="0.4">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c r="AQ863" s="51"/>
      <c r="AR863" s="51"/>
      <c r="AS863" s="51"/>
      <c r="AT863" s="51"/>
      <c r="AU863" s="51"/>
      <c r="AV863" s="51"/>
      <c r="AW863" s="51"/>
      <c r="AX863" s="51"/>
      <c r="AY863" s="51"/>
      <c r="AZ863" s="51"/>
      <c r="BA863" s="51"/>
      <c r="BB863" s="51"/>
      <c r="BC863" s="51"/>
      <c r="BD863" s="51"/>
      <c r="BE863" s="51"/>
      <c r="BF863" s="51"/>
      <c r="BG863" s="51"/>
      <c r="BH863" s="51"/>
      <c r="BI863" s="51"/>
      <c r="BJ863" s="51"/>
      <c r="BK863" s="51"/>
      <c r="BL863" s="51"/>
      <c r="BM863" s="51"/>
      <c r="BN863" s="51"/>
      <c r="BO863" s="51"/>
      <c r="BP863" s="51"/>
      <c r="BQ863" s="51"/>
      <c r="BR863" s="51"/>
      <c r="BS863" s="51"/>
      <c r="BT863" s="51"/>
      <c r="BU863" s="51"/>
      <c r="BV863" s="51"/>
      <c r="BW863" s="51"/>
      <c r="BX863" s="51"/>
      <c r="BY863" s="51"/>
      <c r="BZ863" s="51"/>
      <c r="CA863" s="51"/>
      <c r="CB863" s="51"/>
      <c r="CC863" s="51"/>
      <c r="CD863" s="51"/>
      <c r="CE863" s="51"/>
      <c r="CF863" s="51"/>
      <c r="CG863" s="51"/>
      <c r="CH863" s="51"/>
      <c r="CI863" s="51"/>
      <c r="CJ863" s="51"/>
      <c r="CK863" s="51"/>
      <c r="CL863" s="51"/>
      <c r="CM863" s="51"/>
      <c r="CN863" s="51"/>
      <c r="CO863" s="51"/>
      <c r="CP863" s="51"/>
      <c r="CQ863" s="51"/>
      <c r="CR863" s="51"/>
      <c r="CS863" s="51"/>
      <c r="CT863" s="51"/>
      <c r="CU863" s="51"/>
      <c r="CV863" s="51"/>
      <c r="CW863" s="51"/>
      <c r="CX863" s="51"/>
      <c r="CY863" s="51"/>
      <c r="CZ863" s="51"/>
      <c r="DA863" s="51"/>
      <c r="DB863" s="51"/>
      <c r="DC863" s="51"/>
      <c r="DD863" s="51"/>
      <c r="DE863" s="51"/>
      <c r="DF863" s="51"/>
      <c r="DG863" s="51"/>
      <c r="DH863" s="51"/>
      <c r="DI863" s="51"/>
      <c r="DJ863" s="51"/>
      <c r="DK863" s="51"/>
      <c r="DL863" s="51"/>
      <c r="DM863" s="51"/>
      <c r="DN863" s="51"/>
      <c r="DO863" s="51"/>
      <c r="DP863" s="51"/>
      <c r="DQ863" s="51"/>
      <c r="DR863" s="51"/>
      <c r="DS863" s="51"/>
      <c r="DT863" s="51"/>
      <c r="DU863" s="51"/>
      <c r="DV863" s="51"/>
      <c r="DW863" s="51"/>
      <c r="DX863" s="51"/>
      <c r="DY863" s="51"/>
      <c r="DZ863" s="51"/>
      <c r="EA863" s="51"/>
      <c r="EB863" s="51"/>
      <c r="EC863" s="51"/>
      <c r="ED863" s="51"/>
      <c r="EE863" s="51"/>
      <c r="EF863" s="51"/>
      <c r="EG863" s="51"/>
      <c r="EH863" s="51"/>
      <c r="EI863" s="51"/>
      <c r="EJ863" s="51"/>
    </row>
    <row r="864" spans="1:140" x14ac:dyDescent="0.4">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c r="AQ864" s="51"/>
      <c r="AR864" s="51"/>
      <c r="AS864" s="51"/>
      <c r="AT864" s="51"/>
      <c r="AU864" s="51"/>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W864" s="51"/>
      <c r="BX864" s="51"/>
      <c r="BY864" s="51"/>
      <c r="BZ864" s="51"/>
      <c r="CA864" s="51"/>
      <c r="CB864" s="51"/>
      <c r="CC864" s="51"/>
      <c r="CD864" s="51"/>
      <c r="CE864" s="51"/>
      <c r="CF864" s="51"/>
      <c r="CG864" s="51"/>
      <c r="CH864" s="51"/>
      <c r="CI864" s="51"/>
      <c r="CJ864" s="51"/>
      <c r="CK864" s="51"/>
      <c r="CL864" s="51"/>
      <c r="CM864" s="51"/>
      <c r="CN864" s="51"/>
      <c r="CO864" s="51"/>
      <c r="CP864" s="51"/>
      <c r="CQ864" s="51"/>
      <c r="CR864" s="51"/>
      <c r="CS864" s="51"/>
      <c r="CT864" s="51"/>
      <c r="CU864" s="51"/>
      <c r="CV864" s="51"/>
      <c r="CW864" s="51"/>
      <c r="CX864" s="51"/>
      <c r="CY864" s="51"/>
      <c r="CZ864" s="51"/>
      <c r="DA864" s="51"/>
      <c r="DB864" s="51"/>
      <c r="DC864" s="51"/>
      <c r="DD864" s="51"/>
      <c r="DE864" s="51"/>
      <c r="DF864" s="51"/>
      <c r="DG864" s="51"/>
      <c r="DH864" s="51"/>
      <c r="DI864" s="51"/>
      <c r="DJ864" s="51"/>
      <c r="DK864" s="51"/>
      <c r="DL864" s="51"/>
      <c r="DM864" s="51"/>
      <c r="DN864" s="51"/>
      <c r="DO864" s="51"/>
      <c r="DP864" s="51"/>
      <c r="DQ864" s="51"/>
      <c r="DR864" s="51"/>
      <c r="DS864" s="51"/>
      <c r="DT864" s="51"/>
      <c r="DU864" s="51"/>
      <c r="DV864" s="51"/>
      <c r="DW864" s="51"/>
      <c r="DX864" s="51"/>
      <c r="DY864" s="51"/>
      <c r="DZ864" s="51"/>
      <c r="EA864" s="51"/>
      <c r="EB864" s="51"/>
      <c r="EC864" s="51"/>
      <c r="ED864" s="51"/>
      <c r="EE864" s="51"/>
      <c r="EF864" s="51"/>
      <c r="EG864" s="51"/>
      <c r="EH864" s="51"/>
      <c r="EI864" s="51"/>
      <c r="EJ864" s="51"/>
    </row>
    <row r="865" spans="1:140" x14ac:dyDescent="0.4">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c r="AQ865" s="51"/>
      <c r="AR865" s="51"/>
      <c r="AS865" s="51"/>
      <c r="AT865" s="51"/>
      <c r="AU865" s="51"/>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W865" s="51"/>
      <c r="BX865" s="51"/>
      <c r="BY865" s="51"/>
      <c r="BZ865" s="51"/>
      <c r="CA865" s="51"/>
      <c r="CB865" s="51"/>
      <c r="CC865" s="51"/>
      <c r="CD865" s="51"/>
      <c r="CE865" s="51"/>
      <c r="CF865" s="51"/>
      <c r="CG865" s="51"/>
      <c r="CH865" s="51"/>
      <c r="CI865" s="51"/>
      <c r="CJ865" s="51"/>
      <c r="CK865" s="51"/>
      <c r="CL865" s="51"/>
      <c r="CM865" s="51"/>
      <c r="CN865" s="51"/>
      <c r="CO865" s="51"/>
      <c r="CP865" s="51"/>
      <c r="CQ865" s="51"/>
      <c r="CR865" s="51"/>
      <c r="CS865" s="51"/>
      <c r="CT865" s="51"/>
      <c r="CU865" s="51"/>
      <c r="CV865" s="51"/>
      <c r="CW865" s="51"/>
      <c r="CX865" s="51"/>
      <c r="CY865" s="51"/>
      <c r="CZ865" s="51"/>
      <c r="DA865" s="51"/>
      <c r="DB865" s="51"/>
      <c r="DC865" s="51"/>
      <c r="DD865" s="51"/>
      <c r="DE865" s="51"/>
      <c r="DF865" s="51"/>
      <c r="DG865" s="51"/>
      <c r="DH865" s="51"/>
      <c r="DI865" s="51"/>
      <c r="DJ865" s="51"/>
      <c r="DK865" s="51"/>
      <c r="DL865" s="51"/>
      <c r="DM865" s="51"/>
      <c r="DN865" s="51"/>
      <c r="DO865" s="51"/>
      <c r="DP865" s="51"/>
      <c r="DQ865" s="51"/>
      <c r="DR865" s="51"/>
      <c r="DS865" s="51"/>
      <c r="DT865" s="51"/>
      <c r="DU865" s="51"/>
      <c r="DV865" s="51"/>
      <c r="DW865" s="51"/>
      <c r="DX865" s="51"/>
      <c r="DY865" s="51"/>
      <c r="DZ865" s="51"/>
      <c r="EA865" s="51"/>
      <c r="EB865" s="51"/>
      <c r="EC865" s="51"/>
      <c r="ED865" s="51"/>
      <c r="EE865" s="51"/>
      <c r="EF865" s="51"/>
      <c r="EG865" s="51"/>
      <c r="EH865" s="51"/>
      <c r="EI865" s="51"/>
      <c r="EJ865" s="51"/>
    </row>
    <row r="866" spans="1:140" x14ac:dyDescent="0.4">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c r="AQ866" s="51"/>
      <c r="AR866" s="51"/>
      <c r="AS866" s="51"/>
      <c r="AT866" s="51"/>
      <c r="AU866" s="51"/>
      <c r="AV866" s="51"/>
      <c r="AW866" s="51"/>
      <c r="AX866" s="51"/>
      <c r="AY866" s="51"/>
      <c r="AZ866" s="51"/>
      <c r="BA866" s="51"/>
      <c r="BB866" s="51"/>
      <c r="BC866" s="51"/>
      <c r="BD866" s="51"/>
      <c r="BE866" s="51"/>
      <c r="BF866" s="51"/>
      <c r="BG866" s="51"/>
      <c r="BH866" s="51"/>
      <c r="BI866" s="51"/>
      <c r="BJ866" s="51"/>
      <c r="BK866" s="51"/>
      <c r="BL866" s="51"/>
      <c r="BM866" s="51"/>
      <c r="BN866" s="51"/>
      <c r="BO866" s="51"/>
      <c r="BP866" s="51"/>
      <c r="BQ866" s="51"/>
      <c r="BR866" s="51"/>
      <c r="BS866" s="51"/>
      <c r="BT866" s="51"/>
      <c r="BU866" s="51"/>
      <c r="BV866" s="51"/>
      <c r="BW866" s="51"/>
      <c r="BX866" s="51"/>
      <c r="BY866" s="51"/>
      <c r="BZ866" s="51"/>
      <c r="CA866" s="51"/>
      <c r="CB866" s="51"/>
      <c r="CC866" s="51"/>
      <c r="CD866" s="51"/>
      <c r="CE866" s="51"/>
      <c r="CF866" s="51"/>
      <c r="CG866" s="51"/>
      <c r="CH866" s="51"/>
      <c r="CI866" s="51"/>
      <c r="CJ866" s="51"/>
      <c r="CK866" s="51"/>
      <c r="CL866" s="51"/>
      <c r="CM866" s="51"/>
      <c r="CN866" s="51"/>
      <c r="CO866" s="51"/>
      <c r="CP866" s="51"/>
      <c r="CQ866" s="51"/>
      <c r="CR866" s="51"/>
      <c r="CS866" s="51"/>
      <c r="CT866" s="51"/>
      <c r="CU866" s="51"/>
      <c r="CV866" s="51"/>
      <c r="CW866" s="51"/>
      <c r="CX866" s="51"/>
      <c r="CY866" s="51"/>
      <c r="CZ866" s="51"/>
      <c r="DA866" s="51"/>
      <c r="DB866" s="51"/>
      <c r="DC866" s="51"/>
      <c r="DD866" s="51"/>
      <c r="DE866" s="51"/>
      <c r="DF866" s="51"/>
      <c r="DG866" s="51"/>
      <c r="DH866" s="51"/>
      <c r="DI866" s="51"/>
      <c r="DJ866" s="51"/>
      <c r="DK866" s="51"/>
      <c r="DL866" s="51"/>
      <c r="DM866" s="51"/>
      <c r="DN866" s="51"/>
      <c r="DO866" s="51"/>
      <c r="DP866" s="51"/>
      <c r="DQ866" s="51"/>
      <c r="DR866" s="51"/>
      <c r="DS866" s="51"/>
      <c r="DT866" s="51"/>
      <c r="DU866" s="51"/>
      <c r="DV866" s="51"/>
      <c r="DW866" s="51"/>
      <c r="DX866" s="51"/>
      <c r="DY866" s="51"/>
      <c r="DZ866" s="51"/>
      <c r="EA866" s="51"/>
      <c r="EB866" s="51"/>
      <c r="EC866" s="51"/>
      <c r="ED866" s="51"/>
      <c r="EE866" s="51"/>
      <c r="EF866" s="51"/>
      <c r="EG866" s="51"/>
      <c r="EH866" s="51"/>
      <c r="EI866" s="51"/>
      <c r="EJ866" s="51"/>
    </row>
    <row r="867" spans="1:140" x14ac:dyDescent="0.4">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c r="AQ867" s="51"/>
      <c r="AR867" s="51"/>
      <c r="AS867" s="51"/>
      <c r="AT867" s="51"/>
      <c r="AU867" s="51"/>
      <c r="AV867" s="51"/>
      <c r="AW867" s="51"/>
      <c r="AX867" s="51"/>
      <c r="AY867" s="51"/>
      <c r="AZ867" s="51"/>
      <c r="BA867" s="51"/>
      <c r="BB867" s="51"/>
      <c r="BC867" s="51"/>
      <c r="BD867" s="51"/>
      <c r="BE867" s="51"/>
      <c r="BF867" s="51"/>
      <c r="BG867" s="51"/>
      <c r="BH867" s="51"/>
      <c r="BI867" s="51"/>
      <c r="BJ867" s="51"/>
      <c r="BK867" s="51"/>
      <c r="BL867" s="51"/>
      <c r="BM867" s="51"/>
      <c r="BN867" s="51"/>
      <c r="BO867" s="51"/>
      <c r="BP867" s="51"/>
      <c r="BQ867" s="51"/>
      <c r="BR867" s="51"/>
      <c r="BS867" s="51"/>
      <c r="BT867" s="51"/>
      <c r="BU867" s="51"/>
      <c r="BV867" s="51"/>
      <c r="BW867" s="51"/>
      <c r="BX867" s="51"/>
      <c r="BY867" s="51"/>
      <c r="BZ867" s="51"/>
      <c r="CA867" s="51"/>
      <c r="CB867" s="51"/>
      <c r="CC867" s="51"/>
      <c r="CD867" s="51"/>
      <c r="CE867" s="51"/>
      <c r="CF867" s="51"/>
      <c r="CG867" s="51"/>
      <c r="CH867" s="51"/>
      <c r="CI867" s="51"/>
      <c r="CJ867" s="51"/>
      <c r="CK867" s="51"/>
      <c r="CL867" s="51"/>
      <c r="CM867" s="51"/>
      <c r="CN867" s="51"/>
      <c r="CO867" s="51"/>
      <c r="CP867" s="51"/>
      <c r="CQ867" s="51"/>
      <c r="CR867" s="51"/>
      <c r="CS867" s="51"/>
      <c r="CT867" s="51"/>
      <c r="CU867" s="51"/>
      <c r="CV867" s="51"/>
      <c r="CW867" s="51"/>
      <c r="CX867" s="51"/>
      <c r="CY867" s="51"/>
      <c r="CZ867" s="51"/>
      <c r="DA867" s="51"/>
      <c r="DB867" s="51"/>
      <c r="DC867" s="51"/>
      <c r="DD867" s="51"/>
      <c r="DE867" s="51"/>
      <c r="DF867" s="51"/>
      <c r="DG867" s="51"/>
      <c r="DH867" s="51"/>
      <c r="DI867" s="51"/>
      <c r="DJ867" s="51"/>
      <c r="DK867" s="51"/>
      <c r="DL867" s="51"/>
      <c r="DM867" s="51"/>
      <c r="DN867" s="51"/>
      <c r="DO867" s="51"/>
      <c r="DP867" s="51"/>
      <c r="DQ867" s="51"/>
      <c r="DR867" s="51"/>
      <c r="DS867" s="51"/>
      <c r="DT867" s="51"/>
      <c r="DU867" s="51"/>
      <c r="DV867" s="51"/>
      <c r="DW867" s="51"/>
      <c r="DX867" s="51"/>
      <c r="DY867" s="51"/>
      <c r="DZ867" s="51"/>
      <c r="EA867" s="51"/>
      <c r="EB867" s="51"/>
      <c r="EC867" s="51"/>
      <c r="ED867" s="51"/>
      <c r="EE867" s="51"/>
      <c r="EF867" s="51"/>
      <c r="EG867" s="51"/>
      <c r="EH867" s="51"/>
      <c r="EI867" s="51"/>
      <c r="EJ867" s="51"/>
    </row>
    <row r="868" spans="1:140" x14ac:dyDescent="0.4">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c r="AQ868" s="51"/>
      <c r="AR868" s="51"/>
      <c r="AS868" s="51"/>
      <c r="AT868" s="51"/>
      <c r="AU868" s="51"/>
      <c r="AV868" s="51"/>
      <c r="AW868" s="51"/>
      <c r="AX868" s="51"/>
      <c r="AY868" s="51"/>
      <c r="AZ868" s="51"/>
      <c r="BA868" s="51"/>
      <c r="BB868" s="51"/>
      <c r="BC868" s="51"/>
      <c r="BD868" s="51"/>
      <c r="BE868" s="51"/>
      <c r="BF868" s="51"/>
      <c r="BG868" s="51"/>
      <c r="BH868" s="51"/>
      <c r="BI868" s="51"/>
      <c r="BJ868" s="51"/>
      <c r="BK868" s="51"/>
      <c r="BL868" s="51"/>
      <c r="BM868" s="51"/>
      <c r="BN868" s="51"/>
      <c r="BO868" s="51"/>
      <c r="BP868" s="51"/>
      <c r="BQ868" s="51"/>
      <c r="BR868" s="51"/>
      <c r="BS868" s="51"/>
      <c r="BT868" s="51"/>
      <c r="BU868" s="51"/>
      <c r="BV868" s="51"/>
      <c r="BW868" s="51"/>
      <c r="BX868" s="51"/>
      <c r="BY868" s="51"/>
      <c r="BZ868" s="51"/>
      <c r="CA868" s="51"/>
      <c r="CB868" s="51"/>
      <c r="CC868" s="51"/>
      <c r="CD868" s="51"/>
      <c r="CE868" s="51"/>
      <c r="CF868" s="51"/>
      <c r="CG868" s="51"/>
      <c r="CH868" s="51"/>
      <c r="CI868" s="51"/>
      <c r="CJ868" s="51"/>
      <c r="CK868" s="51"/>
      <c r="CL868" s="51"/>
      <c r="CM868" s="51"/>
      <c r="CN868" s="51"/>
      <c r="CO868" s="51"/>
      <c r="CP868" s="51"/>
      <c r="CQ868" s="51"/>
      <c r="CR868" s="51"/>
      <c r="CS868" s="51"/>
      <c r="CT868" s="51"/>
      <c r="CU868" s="51"/>
      <c r="CV868" s="51"/>
      <c r="CW868" s="51"/>
      <c r="CX868" s="51"/>
      <c r="CY868" s="51"/>
      <c r="CZ868" s="51"/>
      <c r="DA868" s="51"/>
      <c r="DB868" s="51"/>
      <c r="DC868" s="51"/>
      <c r="DD868" s="51"/>
      <c r="DE868" s="51"/>
      <c r="DF868" s="51"/>
      <c r="DG868" s="51"/>
      <c r="DH868" s="51"/>
      <c r="DI868" s="51"/>
      <c r="DJ868" s="51"/>
      <c r="DK868" s="51"/>
      <c r="DL868" s="51"/>
      <c r="DM868" s="51"/>
      <c r="DN868" s="51"/>
      <c r="DO868" s="51"/>
      <c r="DP868" s="51"/>
      <c r="DQ868" s="51"/>
      <c r="DR868" s="51"/>
      <c r="DS868" s="51"/>
      <c r="DT868" s="51"/>
      <c r="DU868" s="51"/>
      <c r="DV868" s="51"/>
      <c r="DW868" s="51"/>
      <c r="DX868" s="51"/>
      <c r="DY868" s="51"/>
      <c r="DZ868" s="51"/>
      <c r="EA868" s="51"/>
      <c r="EB868" s="51"/>
      <c r="EC868" s="51"/>
      <c r="ED868" s="51"/>
      <c r="EE868" s="51"/>
      <c r="EF868" s="51"/>
      <c r="EG868" s="51"/>
      <c r="EH868" s="51"/>
      <c r="EI868" s="51"/>
      <c r="EJ868" s="51"/>
    </row>
    <row r="869" spans="1:140" x14ac:dyDescent="0.4">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c r="AQ869" s="51"/>
      <c r="AR869" s="51"/>
      <c r="AS869" s="51"/>
      <c r="AT869" s="51"/>
      <c r="AU869" s="51"/>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W869" s="51"/>
      <c r="BX869" s="51"/>
      <c r="BY869" s="51"/>
      <c r="BZ869" s="51"/>
      <c r="CA869" s="51"/>
      <c r="CB869" s="51"/>
      <c r="CC869" s="51"/>
      <c r="CD869" s="51"/>
      <c r="CE869" s="51"/>
      <c r="CF869" s="51"/>
      <c r="CG869" s="51"/>
      <c r="CH869" s="51"/>
      <c r="CI869" s="51"/>
      <c r="CJ869" s="51"/>
      <c r="CK869" s="51"/>
      <c r="CL869" s="51"/>
      <c r="CM869" s="51"/>
      <c r="CN869" s="51"/>
      <c r="CO869" s="51"/>
      <c r="CP869" s="51"/>
      <c r="CQ869" s="51"/>
      <c r="CR869" s="51"/>
      <c r="CS869" s="51"/>
      <c r="CT869" s="51"/>
      <c r="CU869" s="51"/>
      <c r="CV869" s="51"/>
      <c r="CW869" s="51"/>
      <c r="CX869" s="51"/>
      <c r="CY869" s="51"/>
      <c r="CZ869" s="51"/>
      <c r="DA869" s="51"/>
      <c r="DB869" s="51"/>
      <c r="DC869" s="51"/>
      <c r="DD869" s="51"/>
      <c r="DE869" s="51"/>
      <c r="DF869" s="51"/>
      <c r="DG869" s="51"/>
      <c r="DH869" s="51"/>
      <c r="DI869" s="51"/>
      <c r="DJ869" s="51"/>
      <c r="DK869" s="51"/>
      <c r="DL869" s="51"/>
      <c r="DM869" s="51"/>
      <c r="DN869" s="51"/>
      <c r="DO869" s="51"/>
      <c r="DP869" s="51"/>
      <c r="DQ869" s="51"/>
      <c r="DR869" s="51"/>
      <c r="DS869" s="51"/>
      <c r="DT869" s="51"/>
      <c r="DU869" s="51"/>
      <c r="DV869" s="51"/>
      <c r="DW869" s="51"/>
      <c r="DX869" s="51"/>
      <c r="DY869" s="51"/>
      <c r="DZ869" s="51"/>
      <c r="EA869" s="51"/>
      <c r="EB869" s="51"/>
      <c r="EC869" s="51"/>
      <c r="ED869" s="51"/>
      <c r="EE869" s="51"/>
      <c r="EF869" s="51"/>
      <c r="EG869" s="51"/>
      <c r="EH869" s="51"/>
      <c r="EI869" s="51"/>
      <c r="EJ869" s="51"/>
    </row>
    <row r="870" spans="1:140" x14ac:dyDescent="0.4">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c r="AQ870" s="51"/>
      <c r="AR870" s="51"/>
      <c r="AS870" s="51"/>
      <c r="AT870" s="51"/>
      <c r="AU870" s="51"/>
      <c r="AV870" s="51"/>
      <c r="AW870" s="51"/>
      <c r="AX870" s="51"/>
      <c r="AY870" s="51"/>
      <c r="AZ870" s="51"/>
      <c r="BA870" s="51"/>
      <c r="BB870" s="51"/>
      <c r="BC870" s="51"/>
      <c r="BD870" s="51"/>
      <c r="BE870" s="51"/>
      <c r="BF870" s="51"/>
      <c r="BG870" s="51"/>
      <c r="BH870" s="51"/>
      <c r="BI870" s="51"/>
      <c r="BJ870" s="51"/>
      <c r="BK870" s="51"/>
      <c r="BL870" s="51"/>
      <c r="BM870" s="51"/>
      <c r="BN870" s="51"/>
      <c r="BO870" s="51"/>
      <c r="BP870" s="51"/>
      <c r="BQ870" s="51"/>
      <c r="BR870" s="51"/>
      <c r="BS870" s="51"/>
      <c r="BT870" s="51"/>
      <c r="BU870" s="51"/>
      <c r="BV870" s="51"/>
      <c r="BW870" s="51"/>
      <c r="BX870" s="51"/>
      <c r="BY870" s="51"/>
      <c r="BZ870" s="51"/>
      <c r="CA870" s="51"/>
      <c r="CB870" s="51"/>
      <c r="CC870" s="51"/>
      <c r="CD870" s="51"/>
      <c r="CE870" s="51"/>
      <c r="CF870" s="51"/>
      <c r="CG870" s="51"/>
      <c r="CH870" s="51"/>
      <c r="CI870" s="51"/>
      <c r="CJ870" s="51"/>
      <c r="CK870" s="51"/>
      <c r="CL870" s="51"/>
      <c r="CM870" s="51"/>
      <c r="CN870" s="51"/>
      <c r="CO870" s="51"/>
      <c r="CP870" s="51"/>
      <c r="CQ870" s="51"/>
      <c r="CR870" s="51"/>
      <c r="CS870" s="51"/>
      <c r="CT870" s="51"/>
      <c r="CU870" s="51"/>
      <c r="CV870" s="51"/>
      <c r="CW870" s="51"/>
      <c r="CX870" s="51"/>
      <c r="CY870" s="51"/>
      <c r="CZ870" s="51"/>
      <c r="DA870" s="51"/>
      <c r="DB870" s="51"/>
      <c r="DC870" s="51"/>
      <c r="DD870" s="51"/>
      <c r="DE870" s="51"/>
      <c r="DF870" s="51"/>
      <c r="DG870" s="51"/>
      <c r="DH870" s="51"/>
      <c r="DI870" s="51"/>
      <c r="DJ870" s="51"/>
      <c r="DK870" s="51"/>
      <c r="DL870" s="51"/>
      <c r="DM870" s="51"/>
      <c r="DN870" s="51"/>
      <c r="DO870" s="51"/>
      <c r="DP870" s="51"/>
      <c r="DQ870" s="51"/>
      <c r="DR870" s="51"/>
      <c r="DS870" s="51"/>
      <c r="DT870" s="51"/>
      <c r="DU870" s="51"/>
      <c r="DV870" s="51"/>
      <c r="DW870" s="51"/>
      <c r="DX870" s="51"/>
      <c r="DY870" s="51"/>
      <c r="DZ870" s="51"/>
      <c r="EA870" s="51"/>
      <c r="EB870" s="51"/>
      <c r="EC870" s="51"/>
      <c r="ED870" s="51"/>
      <c r="EE870" s="51"/>
      <c r="EF870" s="51"/>
      <c r="EG870" s="51"/>
      <c r="EH870" s="51"/>
      <c r="EI870" s="51"/>
      <c r="EJ870" s="51"/>
    </row>
    <row r="871" spans="1:140" x14ac:dyDescent="0.4">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c r="AP871" s="51"/>
      <c r="AQ871" s="51"/>
      <c r="AR871" s="51"/>
      <c r="AS871" s="51"/>
      <c r="AT871" s="51"/>
      <c r="AU871" s="51"/>
      <c r="AV871" s="51"/>
      <c r="AW871" s="51"/>
      <c r="AX871" s="51"/>
      <c r="AY871" s="51"/>
      <c r="AZ871" s="51"/>
      <c r="BA871" s="51"/>
      <c r="BB871" s="51"/>
      <c r="BC871" s="51"/>
      <c r="BD871" s="51"/>
      <c r="BE871" s="51"/>
      <c r="BF871" s="51"/>
      <c r="BG871" s="51"/>
      <c r="BH871" s="51"/>
      <c r="BI871" s="51"/>
      <c r="BJ871" s="51"/>
      <c r="BK871" s="51"/>
      <c r="BL871" s="51"/>
      <c r="BM871" s="51"/>
      <c r="BN871" s="51"/>
      <c r="BO871" s="51"/>
      <c r="BP871" s="51"/>
      <c r="BQ871" s="51"/>
      <c r="BR871" s="51"/>
      <c r="BS871" s="51"/>
      <c r="BT871" s="51"/>
      <c r="BU871" s="51"/>
      <c r="BV871" s="51"/>
      <c r="BW871" s="51"/>
      <c r="BX871" s="51"/>
      <c r="BY871" s="51"/>
      <c r="BZ871" s="51"/>
      <c r="CA871" s="51"/>
      <c r="CB871" s="51"/>
      <c r="CC871" s="51"/>
      <c r="CD871" s="51"/>
      <c r="CE871" s="51"/>
      <c r="CF871" s="51"/>
      <c r="CG871" s="51"/>
      <c r="CH871" s="51"/>
      <c r="CI871" s="51"/>
      <c r="CJ871" s="51"/>
      <c r="CK871" s="51"/>
      <c r="CL871" s="51"/>
      <c r="CM871" s="51"/>
      <c r="CN871" s="51"/>
      <c r="CO871" s="51"/>
      <c r="CP871" s="51"/>
      <c r="CQ871" s="51"/>
      <c r="CR871" s="51"/>
      <c r="CS871" s="51"/>
      <c r="CT871" s="51"/>
      <c r="CU871" s="51"/>
      <c r="CV871" s="51"/>
      <c r="CW871" s="51"/>
      <c r="CX871" s="51"/>
      <c r="CY871" s="51"/>
      <c r="CZ871" s="51"/>
      <c r="DA871" s="51"/>
      <c r="DB871" s="51"/>
      <c r="DC871" s="51"/>
      <c r="DD871" s="51"/>
      <c r="DE871" s="51"/>
      <c r="DF871" s="51"/>
      <c r="DG871" s="51"/>
      <c r="DH871" s="51"/>
      <c r="DI871" s="51"/>
      <c r="DJ871" s="51"/>
      <c r="DK871" s="51"/>
      <c r="DL871" s="51"/>
      <c r="DM871" s="51"/>
      <c r="DN871" s="51"/>
      <c r="DO871" s="51"/>
      <c r="DP871" s="51"/>
      <c r="DQ871" s="51"/>
      <c r="DR871" s="51"/>
      <c r="DS871" s="51"/>
      <c r="DT871" s="51"/>
      <c r="DU871" s="51"/>
      <c r="DV871" s="51"/>
      <c r="DW871" s="51"/>
      <c r="DX871" s="51"/>
      <c r="DY871" s="51"/>
      <c r="DZ871" s="51"/>
      <c r="EA871" s="51"/>
      <c r="EB871" s="51"/>
      <c r="EC871" s="51"/>
      <c r="ED871" s="51"/>
      <c r="EE871" s="51"/>
      <c r="EF871" s="51"/>
      <c r="EG871" s="51"/>
      <c r="EH871" s="51"/>
      <c r="EI871" s="51"/>
      <c r="EJ871" s="51"/>
    </row>
    <row r="872" spans="1:140" x14ac:dyDescent="0.4">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c r="AQ872" s="51"/>
      <c r="AR872" s="51"/>
      <c r="AS872" s="51"/>
      <c r="AT872" s="51"/>
      <c r="AU872" s="51"/>
      <c r="AV872" s="51"/>
      <c r="AW872" s="51"/>
      <c r="AX872" s="51"/>
      <c r="AY872" s="51"/>
      <c r="AZ872" s="51"/>
      <c r="BA872" s="51"/>
      <c r="BB872" s="51"/>
      <c r="BC872" s="51"/>
      <c r="BD872" s="51"/>
      <c r="BE872" s="51"/>
      <c r="BF872" s="51"/>
      <c r="BG872" s="51"/>
      <c r="BH872" s="51"/>
      <c r="BI872" s="51"/>
      <c r="BJ872" s="51"/>
      <c r="BK872" s="51"/>
      <c r="BL872" s="51"/>
      <c r="BM872" s="51"/>
      <c r="BN872" s="51"/>
      <c r="BO872" s="51"/>
      <c r="BP872" s="51"/>
      <c r="BQ872" s="51"/>
      <c r="BR872" s="51"/>
      <c r="BS872" s="51"/>
      <c r="BT872" s="51"/>
      <c r="BU872" s="51"/>
      <c r="BV872" s="51"/>
      <c r="BW872" s="51"/>
      <c r="BX872" s="51"/>
      <c r="BY872" s="51"/>
      <c r="BZ872" s="51"/>
      <c r="CA872" s="51"/>
      <c r="CB872" s="51"/>
      <c r="CC872" s="51"/>
      <c r="CD872" s="51"/>
      <c r="CE872" s="51"/>
      <c r="CF872" s="51"/>
      <c r="CG872" s="51"/>
      <c r="CH872" s="51"/>
      <c r="CI872" s="51"/>
      <c r="CJ872" s="51"/>
      <c r="CK872" s="51"/>
      <c r="CL872" s="51"/>
      <c r="CM872" s="51"/>
      <c r="CN872" s="51"/>
      <c r="CO872" s="51"/>
      <c r="CP872" s="51"/>
      <c r="CQ872" s="51"/>
      <c r="CR872" s="51"/>
      <c r="CS872" s="51"/>
      <c r="CT872" s="51"/>
      <c r="CU872" s="51"/>
      <c r="CV872" s="51"/>
      <c r="CW872" s="51"/>
      <c r="CX872" s="51"/>
      <c r="CY872" s="51"/>
      <c r="CZ872" s="51"/>
      <c r="DA872" s="51"/>
      <c r="DB872" s="51"/>
      <c r="DC872" s="51"/>
      <c r="DD872" s="51"/>
      <c r="DE872" s="51"/>
      <c r="DF872" s="51"/>
      <c r="DG872" s="51"/>
      <c r="DH872" s="51"/>
      <c r="DI872" s="51"/>
      <c r="DJ872" s="51"/>
      <c r="DK872" s="51"/>
      <c r="DL872" s="51"/>
      <c r="DM872" s="51"/>
      <c r="DN872" s="51"/>
      <c r="DO872" s="51"/>
      <c r="DP872" s="51"/>
      <c r="DQ872" s="51"/>
      <c r="DR872" s="51"/>
      <c r="DS872" s="51"/>
      <c r="DT872" s="51"/>
      <c r="DU872" s="51"/>
      <c r="DV872" s="51"/>
      <c r="DW872" s="51"/>
      <c r="DX872" s="51"/>
      <c r="DY872" s="51"/>
      <c r="DZ872" s="51"/>
      <c r="EA872" s="51"/>
      <c r="EB872" s="51"/>
      <c r="EC872" s="51"/>
      <c r="ED872" s="51"/>
      <c r="EE872" s="51"/>
      <c r="EF872" s="51"/>
      <c r="EG872" s="51"/>
      <c r="EH872" s="51"/>
      <c r="EI872" s="51"/>
      <c r="EJ872" s="51"/>
    </row>
    <row r="873" spans="1:140" x14ac:dyDescent="0.4">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c r="AQ873" s="51"/>
      <c r="AR873" s="51"/>
      <c r="AS873" s="51"/>
      <c r="AT873" s="51"/>
      <c r="AU873" s="51"/>
      <c r="AV873" s="51"/>
      <c r="AW873" s="51"/>
      <c r="AX873" s="51"/>
      <c r="AY873" s="51"/>
      <c r="AZ873" s="51"/>
      <c r="BA873" s="51"/>
      <c r="BB873" s="51"/>
      <c r="BC873" s="51"/>
      <c r="BD873" s="51"/>
      <c r="BE873" s="51"/>
      <c r="BF873" s="51"/>
      <c r="BG873" s="51"/>
      <c r="BH873" s="51"/>
      <c r="BI873" s="51"/>
      <c r="BJ873" s="51"/>
      <c r="BK873" s="51"/>
      <c r="BL873" s="51"/>
      <c r="BM873" s="51"/>
      <c r="BN873" s="51"/>
      <c r="BO873" s="51"/>
      <c r="BP873" s="51"/>
      <c r="BQ873" s="51"/>
      <c r="BR873" s="51"/>
      <c r="BS873" s="51"/>
      <c r="BT873" s="51"/>
      <c r="BU873" s="51"/>
      <c r="BV873" s="51"/>
      <c r="BW873" s="51"/>
      <c r="BX873" s="51"/>
      <c r="BY873" s="51"/>
      <c r="BZ873" s="51"/>
      <c r="CA873" s="51"/>
      <c r="CB873" s="51"/>
      <c r="CC873" s="51"/>
      <c r="CD873" s="51"/>
      <c r="CE873" s="51"/>
      <c r="CF873" s="51"/>
      <c r="CG873" s="51"/>
      <c r="CH873" s="51"/>
      <c r="CI873" s="51"/>
      <c r="CJ873" s="51"/>
      <c r="CK873" s="51"/>
      <c r="CL873" s="51"/>
      <c r="CM873" s="51"/>
      <c r="CN873" s="51"/>
      <c r="CO873" s="51"/>
      <c r="CP873" s="51"/>
      <c r="CQ873" s="51"/>
      <c r="CR873" s="51"/>
      <c r="CS873" s="51"/>
      <c r="CT873" s="51"/>
      <c r="CU873" s="51"/>
      <c r="CV873" s="51"/>
      <c r="CW873" s="51"/>
      <c r="CX873" s="51"/>
      <c r="CY873" s="51"/>
      <c r="CZ873" s="51"/>
      <c r="DA873" s="51"/>
      <c r="DB873" s="51"/>
      <c r="DC873" s="51"/>
      <c r="DD873" s="51"/>
      <c r="DE873" s="51"/>
      <c r="DF873" s="51"/>
      <c r="DG873" s="51"/>
      <c r="DH873" s="51"/>
      <c r="DI873" s="51"/>
      <c r="DJ873" s="51"/>
      <c r="DK873" s="51"/>
      <c r="DL873" s="51"/>
      <c r="DM873" s="51"/>
      <c r="DN873" s="51"/>
      <c r="DO873" s="51"/>
      <c r="DP873" s="51"/>
      <c r="DQ873" s="51"/>
      <c r="DR873" s="51"/>
      <c r="DS873" s="51"/>
      <c r="DT873" s="51"/>
      <c r="DU873" s="51"/>
      <c r="DV873" s="51"/>
      <c r="DW873" s="51"/>
      <c r="DX873" s="51"/>
      <c r="DY873" s="51"/>
      <c r="DZ873" s="51"/>
      <c r="EA873" s="51"/>
      <c r="EB873" s="51"/>
      <c r="EC873" s="51"/>
      <c r="ED873" s="51"/>
      <c r="EE873" s="51"/>
      <c r="EF873" s="51"/>
      <c r="EG873" s="51"/>
      <c r="EH873" s="51"/>
      <c r="EI873" s="51"/>
      <c r="EJ873" s="51"/>
    </row>
    <row r="874" spans="1:140" x14ac:dyDescent="0.4">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c r="AQ874" s="51"/>
      <c r="AR874" s="51"/>
      <c r="AS874" s="51"/>
      <c r="AT874" s="51"/>
      <c r="AU874" s="51"/>
      <c r="AV874" s="51"/>
      <c r="AW874" s="51"/>
      <c r="AX874" s="51"/>
      <c r="AY874" s="51"/>
      <c r="AZ874" s="51"/>
      <c r="BA874" s="51"/>
      <c r="BB874" s="51"/>
      <c r="BC874" s="51"/>
      <c r="BD874" s="51"/>
      <c r="BE874" s="51"/>
      <c r="BF874" s="51"/>
      <c r="BG874" s="51"/>
      <c r="BH874" s="51"/>
      <c r="BI874" s="51"/>
      <c r="BJ874" s="51"/>
      <c r="BK874" s="51"/>
      <c r="BL874" s="51"/>
      <c r="BM874" s="51"/>
      <c r="BN874" s="51"/>
      <c r="BO874" s="51"/>
      <c r="BP874" s="51"/>
      <c r="BQ874" s="51"/>
      <c r="BR874" s="51"/>
      <c r="BS874" s="51"/>
      <c r="BT874" s="51"/>
      <c r="BU874" s="51"/>
      <c r="BV874" s="51"/>
      <c r="BW874" s="51"/>
      <c r="BX874" s="51"/>
      <c r="BY874" s="51"/>
      <c r="BZ874" s="51"/>
      <c r="CA874" s="51"/>
      <c r="CB874" s="51"/>
      <c r="CC874" s="51"/>
      <c r="CD874" s="51"/>
      <c r="CE874" s="51"/>
      <c r="CF874" s="51"/>
      <c r="CG874" s="51"/>
      <c r="CH874" s="51"/>
      <c r="CI874" s="51"/>
      <c r="CJ874" s="51"/>
      <c r="CK874" s="51"/>
      <c r="CL874" s="51"/>
      <c r="CM874" s="51"/>
      <c r="CN874" s="51"/>
      <c r="CO874" s="51"/>
      <c r="CP874" s="51"/>
      <c r="CQ874" s="51"/>
      <c r="CR874" s="51"/>
      <c r="CS874" s="51"/>
      <c r="CT874" s="51"/>
      <c r="CU874" s="51"/>
      <c r="CV874" s="51"/>
      <c r="CW874" s="51"/>
      <c r="CX874" s="51"/>
      <c r="CY874" s="51"/>
      <c r="CZ874" s="51"/>
      <c r="DA874" s="51"/>
      <c r="DB874" s="51"/>
      <c r="DC874" s="51"/>
      <c r="DD874" s="51"/>
      <c r="DE874" s="51"/>
      <c r="DF874" s="51"/>
      <c r="DG874" s="51"/>
      <c r="DH874" s="51"/>
      <c r="DI874" s="51"/>
      <c r="DJ874" s="51"/>
      <c r="DK874" s="51"/>
      <c r="DL874" s="51"/>
      <c r="DM874" s="51"/>
      <c r="DN874" s="51"/>
      <c r="DO874" s="51"/>
      <c r="DP874" s="51"/>
      <c r="DQ874" s="51"/>
      <c r="DR874" s="51"/>
      <c r="DS874" s="51"/>
      <c r="DT874" s="51"/>
      <c r="DU874" s="51"/>
      <c r="DV874" s="51"/>
      <c r="DW874" s="51"/>
      <c r="DX874" s="51"/>
      <c r="DY874" s="51"/>
      <c r="DZ874" s="51"/>
      <c r="EA874" s="51"/>
      <c r="EB874" s="51"/>
      <c r="EC874" s="51"/>
      <c r="ED874" s="51"/>
      <c r="EE874" s="51"/>
      <c r="EF874" s="51"/>
      <c r="EG874" s="51"/>
      <c r="EH874" s="51"/>
      <c r="EI874" s="51"/>
      <c r="EJ874" s="51"/>
    </row>
    <row r="875" spans="1:140" x14ac:dyDescent="0.4">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c r="AQ875" s="51"/>
      <c r="AR875" s="51"/>
      <c r="AS875" s="51"/>
      <c r="AT875" s="51"/>
      <c r="AU875" s="51"/>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W875" s="51"/>
      <c r="BX875" s="51"/>
      <c r="BY875" s="51"/>
      <c r="BZ875" s="51"/>
      <c r="CA875" s="51"/>
      <c r="CB875" s="51"/>
      <c r="CC875" s="51"/>
      <c r="CD875" s="51"/>
      <c r="CE875" s="51"/>
      <c r="CF875" s="51"/>
      <c r="CG875" s="51"/>
      <c r="CH875" s="51"/>
      <c r="CI875" s="51"/>
      <c r="CJ875" s="51"/>
      <c r="CK875" s="51"/>
      <c r="CL875" s="51"/>
      <c r="CM875" s="51"/>
      <c r="CN875" s="51"/>
      <c r="CO875" s="51"/>
      <c r="CP875" s="51"/>
      <c r="CQ875" s="51"/>
      <c r="CR875" s="51"/>
      <c r="CS875" s="51"/>
      <c r="CT875" s="51"/>
      <c r="CU875" s="51"/>
      <c r="CV875" s="51"/>
      <c r="CW875" s="51"/>
      <c r="CX875" s="51"/>
      <c r="CY875" s="51"/>
      <c r="CZ875" s="51"/>
      <c r="DA875" s="51"/>
      <c r="DB875" s="51"/>
      <c r="DC875" s="51"/>
      <c r="DD875" s="51"/>
      <c r="DE875" s="51"/>
      <c r="DF875" s="51"/>
      <c r="DG875" s="51"/>
      <c r="DH875" s="51"/>
      <c r="DI875" s="51"/>
      <c r="DJ875" s="51"/>
      <c r="DK875" s="51"/>
      <c r="DL875" s="51"/>
      <c r="DM875" s="51"/>
      <c r="DN875" s="51"/>
      <c r="DO875" s="51"/>
      <c r="DP875" s="51"/>
      <c r="DQ875" s="51"/>
      <c r="DR875" s="51"/>
      <c r="DS875" s="51"/>
      <c r="DT875" s="51"/>
      <c r="DU875" s="51"/>
      <c r="DV875" s="51"/>
      <c r="DW875" s="51"/>
      <c r="DX875" s="51"/>
      <c r="DY875" s="51"/>
      <c r="DZ875" s="51"/>
      <c r="EA875" s="51"/>
      <c r="EB875" s="51"/>
      <c r="EC875" s="51"/>
      <c r="ED875" s="51"/>
      <c r="EE875" s="51"/>
      <c r="EF875" s="51"/>
      <c r="EG875" s="51"/>
      <c r="EH875" s="51"/>
      <c r="EI875" s="51"/>
      <c r="EJ875" s="51"/>
    </row>
    <row r="876" spans="1:140" x14ac:dyDescent="0.4">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c r="AQ876" s="51"/>
      <c r="AR876" s="51"/>
      <c r="AS876" s="51"/>
      <c r="AT876" s="51"/>
      <c r="AU876" s="51"/>
      <c r="AV876" s="51"/>
      <c r="AW876" s="51"/>
      <c r="AX876" s="51"/>
      <c r="AY876" s="51"/>
      <c r="AZ876" s="51"/>
      <c r="BA876" s="51"/>
      <c r="BB876" s="51"/>
      <c r="BC876" s="51"/>
      <c r="BD876" s="51"/>
      <c r="BE876" s="51"/>
      <c r="BF876" s="51"/>
      <c r="BG876" s="51"/>
      <c r="BH876" s="51"/>
      <c r="BI876" s="51"/>
      <c r="BJ876" s="51"/>
      <c r="BK876" s="51"/>
      <c r="BL876" s="51"/>
      <c r="BM876" s="51"/>
      <c r="BN876" s="51"/>
      <c r="BO876" s="51"/>
      <c r="BP876" s="51"/>
      <c r="BQ876" s="51"/>
      <c r="BR876" s="51"/>
      <c r="BS876" s="51"/>
      <c r="BT876" s="51"/>
      <c r="BU876" s="51"/>
      <c r="BV876" s="51"/>
      <c r="BW876" s="51"/>
      <c r="BX876" s="51"/>
      <c r="BY876" s="51"/>
      <c r="BZ876" s="51"/>
      <c r="CA876" s="51"/>
      <c r="CB876" s="51"/>
      <c r="CC876" s="51"/>
      <c r="CD876" s="51"/>
      <c r="CE876" s="51"/>
      <c r="CF876" s="51"/>
      <c r="CG876" s="51"/>
      <c r="CH876" s="51"/>
      <c r="CI876" s="51"/>
      <c r="CJ876" s="51"/>
      <c r="CK876" s="51"/>
      <c r="CL876" s="51"/>
      <c r="CM876" s="51"/>
      <c r="CN876" s="51"/>
      <c r="CO876" s="51"/>
      <c r="CP876" s="51"/>
      <c r="CQ876" s="51"/>
      <c r="CR876" s="51"/>
      <c r="CS876" s="51"/>
      <c r="CT876" s="51"/>
      <c r="CU876" s="51"/>
      <c r="CV876" s="51"/>
      <c r="CW876" s="51"/>
      <c r="CX876" s="51"/>
      <c r="CY876" s="51"/>
      <c r="CZ876" s="51"/>
      <c r="DA876" s="51"/>
      <c r="DB876" s="51"/>
      <c r="DC876" s="51"/>
      <c r="DD876" s="51"/>
      <c r="DE876" s="51"/>
      <c r="DF876" s="51"/>
      <c r="DG876" s="51"/>
      <c r="DH876" s="51"/>
      <c r="DI876" s="51"/>
      <c r="DJ876" s="51"/>
      <c r="DK876" s="51"/>
      <c r="DL876" s="51"/>
      <c r="DM876" s="51"/>
      <c r="DN876" s="51"/>
      <c r="DO876" s="51"/>
      <c r="DP876" s="51"/>
      <c r="DQ876" s="51"/>
      <c r="DR876" s="51"/>
      <c r="DS876" s="51"/>
      <c r="DT876" s="51"/>
      <c r="DU876" s="51"/>
      <c r="DV876" s="51"/>
      <c r="DW876" s="51"/>
      <c r="DX876" s="51"/>
      <c r="DY876" s="51"/>
      <c r="DZ876" s="51"/>
      <c r="EA876" s="51"/>
      <c r="EB876" s="51"/>
      <c r="EC876" s="51"/>
      <c r="ED876" s="51"/>
      <c r="EE876" s="51"/>
      <c r="EF876" s="51"/>
      <c r="EG876" s="51"/>
      <c r="EH876" s="51"/>
      <c r="EI876" s="51"/>
      <c r="EJ876" s="51"/>
    </row>
    <row r="877" spans="1:140" x14ac:dyDescent="0.4">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c r="AP877" s="51"/>
      <c r="AQ877" s="51"/>
      <c r="AR877" s="51"/>
      <c r="AS877" s="51"/>
      <c r="AT877" s="51"/>
      <c r="AU877" s="51"/>
      <c r="AV877" s="51"/>
      <c r="AW877" s="51"/>
      <c r="AX877" s="51"/>
      <c r="AY877" s="51"/>
      <c r="AZ877" s="51"/>
      <c r="BA877" s="51"/>
      <c r="BB877" s="51"/>
      <c r="BC877" s="51"/>
      <c r="BD877" s="51"/>
      <c r="BE877" s="51"/>
      <c r="BF877" s="51"/>
      <c r="BG877" s="51"/>
      <c r="BH877" s="51"/>
      <c r="BI877" s="51"/>
      <c r="BJ877" s="51"/>
      <c r="BK877" s="51"/>
      <c r="BL877" s="51"/>
      <c r="BM877" s="51"/>
      <c r="BN877" s="51"/>
      <c r="BO877" s="51"/>
      <c r="BP877" s="51"/>
      <c r="BQ877" s="51"/>
      <c r="BR877" s="51"/>
      <c r="BS877" s="51"/>
      <c r="BT877" s="51"/>
      <c r="BU877" s="51"/>
      <c r="BV877" s="51"/>
      <c r="BW877" s="51"/>
      <c r="BX877" s="51"/>
      <c r="BY877" s="51"/>
      <c r="BZ877" s="51"/>
      <c r="CA877" s="51"/>
      <c r="CB877" s="51"/>
      <c r="CC877" s="51"/>
      <c r="CD877" s="51"/>
      <c r="CE877" s="51"/>
      <c r="CF877" s="51"/>
      <c r="CG877" s="51"/>
      <c r="CH877" s="51"/>
      <c r="CI877" s="51"/>
      <c r="CJ877" s="51"/>
      <c r="CK877" s="51"/>
      <c r="CL877" s="51"/>
      <c r="CM877" s="51"/>
      <c r="CN877" s="51"/>
      <c r="CO877" s="51"/>
      <c r="CP877" s="51"/>
      <c r="CQ877" s="51"/>
      <c r="CR877" s="51"/>
      <c r="CS877" s="51"/>
      <c r="CT877" s="51"/>
      <c r="CU877" s="51"/>
      <c r="CV877" s="51"/>
      <c r="CW877" s="51"/>
      <c r="CX877" s="51"/>
      <c r="CY877" s="51"/>
      <c r="CZ877" s="51"/>
      <c r="DA877" s="51"/>
      <c r="DB877" s="51"/>
      <c r="DC877" s="51"/>
      <c r="DD877" s="51"/>
      <c r="DE877" s="51"/>
      <c r="DF877" s="51"/>
      <c r="DG877" s="51"/>
      <c r="DH877" s="51"/>
      <c r="DI877" s="51"/>
      <c r="DJ877" s="51"/>
      <c r="DK877" s="51"/>
      <c r="DL877" s="51"/>
      <c r="DM877" s="51"/>
      <c r="DN877" s="51"/>
      <c r="DO877" s="51"/>
      <c r="DP877" s="51"/>
      <c r="DQ877" s="51"/>
      <c r="DR877" s="51"/>
      <c r="DS877" s="51"/>
      <c r="DT877" s="51"/>
      <c r="DU877" s="51"/>
      <c r="DV877" s="51"/>
      <c r="DW877" s="51"/>
      <c r="DX877" s="51"/>
      <c r="DY877" s="51"/>
      <c r="DZ877" s="51"/>
      <c r="EA877" s="51"/>
      <c r="EB877" s="51"/>
      <c r="EC877" s="51"/>
      <c r="ED877" s="51"/>
      <c r="EE877" s="51"/>
      <c r="EF877" s="51"/>
      <c r="EG877" s="51"/>
      <c r="EH877" s="51"/>
      <c r="EI877" s="51"/>
      <c r="EJ877" s="51"/>
    </row>
    <row r="878" spans="1:140" x14ac:dyDescent="0.4">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c r="AP878" s="51"/>
      <c r="AQ878" s="51"/>
      <c r="AR878" s="51"/>
      <c r="AS878" s="51"/>
      <c r="AT878" s="51"/>
      <c r="AU878" s="51"/>
      <c r="AV878" s="51"/>
      <c r="AW878" s="51"/>
      <c r="AX878" s="51"/>
      <c r="AY878" s="51"/>
      <c r="AZ878" s="51"/>
      <c r="BA878" s="51"/>
      <c r="BB878" s="51"/>
      <c r="BC878" s="51"/>
      <c r="BD878" s="51"/>
      <c r="BE878" s="51"/>
      <c r="BF878" s="51"/>
      <c r="BG878" s="51"/>
      <c r="BH878" s="51"/>
      <c r="BI878" s="51"/>
      <c r="BJ878" s="51"/>
      <c r="BK878" s="51"/>
      <c r="BL878" s="51"/>
      <c r="BM878" s="51"/>
      <c r="BN878" s="51"/>
      <c r="BO878" s="51"/>
      <c r="BP878" s="51"/>
      <c r="BQ878" s="51"/>
      <c r="BR878" s="51"/>
      <c r="BS878" s="51"/>
      <c r="BT878" s="51"/>
      <c r="BU878" s="51"/>
      <c r="BV878" s="51"/>
      <c r="BW878" s="51"/>
      <c r="BX878" s="51"/>
      <c r="BY878" s="51"/>
      <c r="BZ878" s="51"/>
      <c r="CA878" s="51"/>
      <c r="CB878" s="51"/>
      <c r="CC878" s="51"/>
      <c r="CD878" s="51"/>
      <c r="CE878" s="51"/>
      <c r="CF878" s="51"/>
      <c r="CG878" s="51"/>
      <c r="CH878" s="51"/>
      <c r="CI878" s="51"/>
      <c r="CJ878" s="51"/>
      <c r="CK878" s="51"/>
      <c r="CL878" s="51"/>
      <c r="CM878" s="51"/>
      <c r="CN878" s="51"/>
      <c r="CO878" s="51"/>
      <c r="CP878" s="51"/>
      <c r="CQ878" s="51"/>
      <c r="CR878" s="51"/>
      <c r="CS878" s="51"/>
      <c r="CT878" s="51"/>
      <c r="CU878" s="51"/>
      <c r="CV878" s="51"/>
      <c r="CW878" s="51"/>
      <c r="CX878" s="51"/>
      <c r="CY878" s="51"/>
      <c r="CZ878" s="51"/>
      <c r="DA878" s="51"/>
      <c r="DB878" s="51"/>
      <c r="DC878" s="51"/>
      <c r="DD878" s="51"/>
      <c r="DE878" s="51"/>
      <c r="DF878" s="51"/>
      <c r="DG878" s="51"/>
      <c r="DH878" s="51"/>
      <c r="DI878" s="51"/>
      <c r="DJ878" s="51"/>
      <c r="DK878" s="51"/>
      <c r="DL878" s="51"/>
      <c r="DM878" s="51"/>
      <c r="DN878" s="51"/>
      <c r="DO878" s="51"/>
      <c r="DP878" s="51"/>
      <c r="DQ878" s="51"/>
      <c r="DR878" s="51"/>
      <c r="DS878" s="51"/>
      <c r="DT878" s="51"/>
      <c r="DU878" s="51"/>
      <c r="DV878" s="51"/>
      <c r="DW878" s="51"/>
      <c r="DX878" s="51"/>
      <c r="DY878" s="51"/>
      <c r="DZ878" s="51"/>
      <c r="EA878" s="51"/>
      <c r="EB878" s="51"/>
      <c r="EC878" s="51"/>
      <c r="ED878" s="51"/>
      <c r="EE878" s="51"/>
      <c r="EF878" s="51"/>
      <c r="EG878" s="51"/>
      <c r="EH878" s="51"/>
      <c r="EI878" s="51"/>
      <c r="EJ878" s="51"/>
    </row>
    <row r="879" spans="1:140" x14ac:dyDescent="0.4">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c r="AP879" s="51"/>
      <c r="AQ879" s="51"/>
      <c r="AR879" s="51"/>
      <c r="AS879" s="51"/>
      <c r="AT879" s="51"/>
      <c r="AU879" s="51"/>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W879" s="51"/>
      <c r="BX879" s="51"/>
      <c r="BY879" s="51"/>
      <c r="BZ879" s="51"/>
      <c r="CA879" s="51"/>
      <c r="CB879" s="51"/>
      <c r="CC879" s="51"/>
      <c r="CD879" s="51"/>
      <c r="CE879" s="51"/>
      <c r="CF879" s="51"/>
      <c r="CG879" s="51"/>
      <c r="CH879" s="51"/>
      <c r="CI879" s="51"/>
      <c r="CJ879" s="51"/>
      <c r="CK879" s="51"/>
      <c r="CL879" s="51"/>
      <c r="CM879" s="51"/>
      <c r="CN879" s="51"/>
      <c r="CO879" s="51"/>
      <c r="CP879" s="51"/>
      <c r="CQ879" s="51"/>
      <c r="CR879" s="51"/>
      <c r="CS879" s="51"/>
      <c r="CT879" s="51"/>
      <c r="CU879" s="51"/>
      <c r="CV879" s="51"/>
      <c r="CW879" s="51"/>
      <c r="CX879" s="51"/>
      <c r="CY879" s="51"/>
      <c r="CZ879" s="51"/>
      <c r="DA879" s="51"/>
      <c r="DB879" s="51"/>
      <c r="DC879" s="51"/>
      <c r="DD879" s="51"/>
      <c r="DE879" s="51"/>
      <c r="DF879" s="51"/>
      <c r="DG879" s="51"/>
      <c r="DH879" s="51"/>
      <c r="DI879" s="51"/>
      <c r="DJ879" s="51"/>
      <c r="DK879" s="51"/>
      <c r="DL879" s="51"/>
      <c r="DM879" s="51"/>
      <c r="DN879" s="51"/>
      <c r="DO879" s="51"/>
      <c r="DP879" s="51"/>
      <c r="DQ879" s="51"/>
      <c r="DR879" s="51"/>
      <c r="DS879" s="51"/>
      <c r="DT879" s="51"/>
      <c r="DU879" s="51"/>
      <c r="DV879" s="51"/>
      <c r="DW879" s="51"/>
      <c r="DX879" s="51"/>
      <c r="DY879" s="51"/>
      <c r="DZ879" s="51"/>
      <c r="EA879" s="51"/>
      <c r="EB879" s="51"/>
      <c r="EC879" s="51"/>
      <c r="ED879" s="51"/>
      <c r="EE879" s="51"/>
      <c r="EF879" s="51"/>
      <c r="EG879" s="51"/>
      <c r="EH879" s="51"/>
      <c r="EI879" s="51"/>
      <c r="EJ879" s="51"/>
    </row>
    <row r="880" spans="1:140" x14ac:dyDescent="0.4">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c r="AP880" s="51"/>
      <c r="AQ880" s="51"/>
      <c r="AR880" s="51"/>
      <c r="AS880" s="51"/>
      <c r="AT880" s="51"/>
      <c r="AU880" s="51"/>
      <c r="AV880" s="51"/>
      <c r="AW880" s="51"/>
      <c r="AX880" s="51"/>
      <c r="AY880" s="51"/>
      <c r="AZ880" s="51"/>
      <c r="BA880" s="51"/>
      <c r="BB880" s="51"/>
      <c r="BC880" s="51"/>
      <c r="BD880" s="51"/>
      <c r="BE880" s="51"/>
      <c r="BF880" s="51"/>
      <c r="BG880" s="51"/>
      <c r="BH880" s="51"/>
      <c r="BI880" s="51"/>
      <c r="BJ880" s="51"/>
      <c r="BK880" s="51"/>
      <c r="BL880" s="51"/>
      <c r="BM880" s="51"/>
      <c r="BN880" s="51"/>
      <c r="BO880" s="51"/>
      <c r="BP880" s="51"/>
      <c r="BQ880" s="51"/>
      <c r="BR880" s="51"/>
      <c r="BS880" s="51"/>
      <c r="BT880" s="51"/>
      <c r="BU880" s="51"/>
      <c r="BV880" s="51"/>
      <c r="BW880" s="51"/>
      <c r="BX880" s="51"/>
      <c r="BY880" s="51"/>
      <c r="BZ880" s="51"/>
      <c r="CA880" s="51"/>
      <c r="CB880" s="51"/>
      <c r="CC880" s="51"/>
      <c r="CD880" s="51"/>
      <c r="CE880" s="51"/>
      <c r="CF880" s="51"/>
      <c r="CG880" s="51"/>
      <c r="CH880" s="51"/>
      <c r="CI880" s="51"/>
      <c r="CJ880" s="51"/>
      <c r="CK880" s="51"/>
      <c r="CL880" s="51"/>
      <c r="CM880" s="51"/>
      <c r="CN880" s="51"/>
      <c r="CO880" s="51"/>
      <c r="CP880" s="51"/>
      <c r="CQ880" s="51"/>
      <c r="CR880" s="51"/>
      <c r="CS880" s="51"/>
      <c r="CT880" s="51"/>
      <c r="CU880" s="51"/>
      <c r="CV880" s="51"/>
      <c r="CW880" s="51"/>
      <c r="CX880" s="51"/>
      <c r="CY880" s="51"/>
      <c r="CZ880" s="51"/>
      <c r="DA880" s="51"/>
      <c r="DB880" s="51"/>
      <c r="DC880" s="51"/>
      <c r="DD880" s="51"/>
      <c r="DE880" s="51"/>
      <c r="DF880" s="51"/>
      <c r="DG880" s="51"/>
      <c r="DH880" s="51"/>
      <c r="DI880" s="51"/>
      <c r="DJ880" s="51"/>
      <c r="DK880" s="51"/>
      <c r="DL880" s="51"/>
      <c r="DM880" s="51"/>
      <c r="DN880" s="51"/>
      <c r="DO880" s="51"/>
      <c r="DP880" s="51"/>
      <c r="DQ880" s="51"/>
      <c r="DR880" s="51"/>
      <c r="DS880" s="51"/>
      <c r="DT880" s="51"/>
      <c r="DU880" s="51"/>
      <c r="DV880" s="51"/>
      <c r="DW880" s="51"/>
      <c r="DX880" s="51"/>
      <c r="DY880" s="51"/>
      <c r="DZ880" s="51"/>
      <c r="EA880" s="51"/>
      <c r="EB880" s="51"/>
      <c r="EC880" s="51"/>
      <c r="ED880" s="51"/>
      <c r="EE880" s="51"/>
      <c r="EF880" s="51"/>
      <c r="EG880" s="51"/>
      <c r="EH880" s="51"/>
      <c r="EI880" s="51"/>
      <c r="EJ880" s="51"/>
    </row>
    <row r="881" spans="1:140" x14ac:dyDescent="0.4">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c r="AP881" s="51"/>
      <c r="AQ881" s="51"/>
      <c r="AR881" s="51"/>
      <c r="AS881" s="51"/>
      <c r="AT881" s="51"/>
      <c r="AU881" s="51"/>
      <c r="AV881" s="51"/>
      <c r="AW881" s="51"/>
      <c r="AX881" s="51"/>
      <c r="AY881" s="51"/>
      <c r="AZ881" s="51"/>
      <c r="BA881" s="51"/>
      <c r="BB881" s="51"/>
      <c r="BC881" s="51"/>
      <c r="BD881" s="51"/>
      <c r="BE881" s="51"/>
      <c r="BF881" s="51"/>
      <c r="BG881" s="51"/>
      <c r="BH881" s="51"/>
      <c r="BI881" s="51"/>
      <c r="BJ881" s="51"/>
      <c r="BK881" s="51"/>
      <c r="BL881" s="51"/>
      <c r="BM881" s="51"/>
      <c r="BN881" s="51"/>
      <c r="BO881" s="51"/>
      <c r="BP881" s="51"/>
      <c r="BQ881" s="51"/>
      <c r="BR881" s="51"/>
      <c r="BS881" s="51"/>
      <c r="BT881" s="51"/>
      <c r="BU881" s="51"/>
      <c r="BV881" s="51"/>
      <c r="BW881" s="51"/>
      <c r="BX881" s="51"/>
      <c r="BY881" s="51"/>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row>
    <row r="882" spans="1:140" x14ac:dyDescent="0.4">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c r="AP882" s="51"/>
      <c r="AQ882" s="51"/>
      <c r="AR882" s="51"/>
      <c r="AS882" s="51"/>
      <c r="AT882" s="51"/>
      <c r="AU882" s="51"/>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row>
    <row r="883" spans="1:140" x14ac:dyDescent="0.4">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c r="AP883" s="51"/>
      <c r="AQ883" s="51"/>
      <c r="AR883" s="51"/>
      <c r="AS883" s="51"/>
      <c r="AT883" s="51"/>
      <c r="AU883" s="51"/>
      <c r="AV883" s="51"/>
      <c r="AW883" s="51"/>
      <c r="AX883" s="51"/>
      <c r="AY883" s="51"/>
      <c r="AZ883" s="51"/>
      <c r="BA883" s="51"/>
      <c r="BB883" s="51"/>
      <c r="BC883" s="51"/>
      <c r="BD883" s="51"/>
      <c r="BE883" s="51"/>
      <c r="BF883" s="51"/>
      <c r="BG883" s="51"/>
      <c r="BH883" s="51"/>
      <c r="BI883" s="51"/>
      <c r="BJ883" s="51"/>
      <c r="BK883" s="51"/>
      <c r="BL883" s="51"/>
      <c r="BM883" s="51"/>
      <c r="BN883" s="51"/>
      <c r="BO883" s="51"/>
      <c r="BP883" s="51"/>
      <c r="BQ883" s="51"/>
      <c r="BR883" s="51"/>
      <c r="BS883" s="51"/>
      <c r="BT883" s="51"/>
      <c r="BU883" s="51"/>
      <c r="BV883" s="51"/>
      <c r="BW883" s="51"/>
      <c r="BX883" s="51"/>
      <c r="BY883" s="51"/>
      <c r="BZ883" s="51"/>
      <c r="CA883" s="51"/>
      <c r="CB883" s="51"/>
      <c r="CC883" s="51"/>
      <c r="CD883" s="51"/>
      <c r="CE883" s="51"/>
      <c r="CF883" s="51"/>
      <c r="CG883" s="51"/>
      <c r="CH883" s="51"/>
      <c r="CI883" s="51"/>
      <c r="CJ883" s="51"/>
      <c r="CK883" s="51"/>
      <c r="CL883" s="51"/>
      <c r="CM883" s="51"/>
      <c r="CN883" s="51"/>
      <c r="CO883" s="51"/>
      <c r="CP883" s="51"/>
      <c r="CQ883" s="51"/>
      <c r="CR883" s="51"/>
      <c r="CS883" s="51"/>
      <c r="CT883" s="51"/>
      <c r="CU883" s="51"/>
      <c r="CV883" s="51"/>
      <c r="CW883" s="51"/>
      <c r="CX883" s="51"/>
      <c r="CY883" s="51"/>
      <c r="CZ883" s="51"/>
      <c r="DA883" s="51"/>
      <c r="DB883" s="51"/>
      <c r="DC883" s="51"/>
      <c r="DD883" s="51"/>
      <c r="DE883" s="51"/>
      <c r="DF883" s="51"/>
      <c r="DG883" s="51"/>
      <c r="DH883" s="51"/>
      <c r="DI883" s="51"/>
      <c r="DJ883" s="51"/>
      <c r="DK883" s="51"/>
      <c r="DL883" s="51"/>
      <c r="DM883" s="51"/>
      <c r="DN883" s="51"/>
      <c r="DO883" s="51"/>
      <c r="DP883" s="51"/>
      <c r="DQ883" s="51"/>
      <c r="DR883" s="51"/>
      <c r="DS883" s="51"/>
      <c r="DT883" s="51"/>
      <c r="DU883" s="51"/>
      <c r="DV883" s="51"/>
      <c r="DW883" s="51"/>
      <c r="DX883" s="51"/>
      <c r="DY883" s="51"/>
      <c r="DZ883" s="51"/>
      <c r="EA883" s="51"/>
      <c r="EB883" s="51"/>
      <c r="EC883" s="51"/>
      <c r="ED883" s="51"/>
      <c r="EE883" s="51"/>
      <c r="EF883" s="51"/>
      <c r="EG883" s="51"/>
      <c r="EH883" s="51"/>
      <c r="EI883" s="51"/>
      <c r="EJ883" s="51"/>
    </row>
    <row r="884" spans="1:140" x14ac:dyDescent="0.4">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c r="AP884" s="51"/>
      <c r="AQ884" s="51"/>
      <c r="AR884" s="51"/>
      <c r="AS884" s="51"/>
      <c r="AT884" s="51"/>
      <c r="AU884" s="51"/>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W884" s="51"/>
      <c r="BX884" s="51"/>
      <c r="BY884" s="51"/>
      <c r="BZ884" s="51"/>
      <c r="CA884" s="51"/>
      <c r="CB884" s="51"/>
      <c r="CC884" s="51"/>
      <c r="CD884" s="51"/>
      <c r="CE884" s="51"/>
      <c r="CF884" s="51"/>
      <c r="CG884" s="51"/>
      <c r="CH884" s="51"/>
      <c r="CI884" s="51"/>
      <c r="CJ884" s="51"/>
      <c r="CK884" s="51"/>
      <c r="CL884" s="51"/>
      <c r="CM884" s="51"/>
      <c r="CN884" s="51"/>
      <c r="CO884" s="51"/>
      <c r="CP884" s="51"/>
      <c r="CQ884" s="51"/>
      <c r="CR884" s="51"/>
      <c r="CS884" s="51"/>
      <c r="CT884" s="51"/>
      <c r="CU884" s="51"/>
      <c r="CV884" s="51"/>
      <c r="CW884" s="51"/>
      <c r="CX884" s="51"/>
      <c r="CY884" s="51"/>
      <c r="CZ884" s="51"/>
      <c r="DA884" s="51"/>
      <c r="DB884" s="51"/>
      <c r="DC884" s="51"/>
      <c r="DD884" s="51"/>
      <c r="DE884" s="51"/>
      <c r="DF884" s="51"/>
      <c r="DG884" s="51"/>
      <c r="DH884" s="51"/>
      <c r="DI884" s="51"/>
      <c r="DJ884" s="51"/>
      <c r="DK884" s="51"/>
      <c r="DL884" s="51"/>
      <c r="DM884" s="51"/>
      <c r="DN884" s="51"/>
      <c r="DO884" s="51"/>
      <c r="DP884" s="51"/>
      <c r="DQ884" s="51"/>
      <c r="DR884" s="51"/>
      <c r="DS884" s="51"/>
      <c r="DT884" s="51"/>
      <c r="DU884" s="51"/>
      <c r="DV884" s="51"/>
      <c r="DW884" s="51"/>
      <c r="DX884" s="51"/>
      <c r="DY884" s="51"/>
      <c r="DZ884" s="51"/>
      <c r="EA884" s="51"/>
      <c r="EB884" s="51"/>
      <c r="EC884" s="51"/>
      <c r="ED884" s="51"/>
      <c r="EE884" s="51"/>
      <c r="EF884" s="51"/>
      <c r="EG884" s="51"/>
      <c r="EH884" s="51"/>
      <c r="EI884" s="51"/>
      <c r="EJ884" s="51"/>
    </row>
    <row r="885" spans="1:140" x14ac:dyDescent="0.4">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c r="AP885" s="51"/>
      <c r="AQ885" s="51"/>
      <c r="AR885" s="51"/>
      <c r="AS885" s="51"/>
      <c r="AT885" s="51"/>
      <c r="AU885" s="51"/>
      <c r="AV885" s="51"/>
      <c r="AW885" s="51"/>
      <c r="AX885" s="51"/>
      <c r="AY885" s="51"/>
      <c r="AZ885" s="51"/>
      <c r="BA885" s="51"/>
      <c r="BB885" s="51"/>
      <c r="BC885" s="51"/>
      <c r="BD885" s="51"/>
      <c r="BE885" s="51"/>
      <c r="BF885" s="51"/>
      <c r="BG885" s="51"/>
      <c r="BH885" s="51"/>
      <c r="BI885" s="51"/>
      <c r="BJ885" s="51"/>
      <c r="BK885" s="51"/>
      <c r="BL885" s="51"/>
      <c r="BM885" s="51"/>
      <c r="BN885" s="51"/>
      <c r="BO885" s="51"/>
      <c r="BP885" s="51"/>
      <c r="BQ885" s="51"/>
      <c r="BR885" s="51"/>
      <c r="BS885" s="51"/>
      <c r="BT885" s="51"/>
      <c r="BU885" s="51"/>
      <c r="BV885" s="51"/>
      <c r="BW885" s="51"/>
      <c r="BX885" s="51"/>
      <c r="BY885" s="51"/>
      <c r="BZ885" s="51"/>
      <c r="CA885" s="51"/>
      <c r="CB885" s="51"/>
      <c r="CC885" s="51"/>
      <c r="CD885" s="51"/>
      <c r="CE885" s="51"/>
      <c r="CF885" s="51"/>
      <c r="CG885" s="51"/>
      <c r="CH885" s="51"/>
      <c r="CI885" s="51"/>
      <c r="CJ885" s="51"/>
      <c r="CK885" s="51"/>
      <c r="CL885" s="51"/>
      <c r="CM885" s="51"/>
      <c r="CN885" s="51"/>
      <c r="CO885" s="51"/>
      <c r="CP885" s="51"/>
      <c r="CQ885" s="51"/>
      <c r="CR885" s="51"/>
      <c r="CS885" s="51"/>
      <c r="CT885" s="51"/>
      <c r="CU885" s="51"/>
      <c r="CV885" s="51"/>
      <c r="CW885" s="51"/>
      <c r="CX885" s="51"/>
      <c r="CY885" s="51"/>
      <c r="CZ885" s="51"/>
      <c r="DA885" s="51"/>
      <c r="DB885" s="51"/>
      <c r="DC885" s="51"/>
      <c r="DD885" s="51"/>
      <c r="DE885" s="51"/>
      <c r="DF885" s="51"/>
      <c r="DG885" s="51"/>
      <c r="DH885" s="51"/>
      <c r="DI885" s="51"/>
      <c r="DJ885" s="51"/>
      <c r="DK885" s="51"/>
      <c r="DL885" s="51"/>
      <c r="DM885" s="51"/>
      <c r="DN885" s="51"/>
      <c r="DO885" s="51"/>
      <c r="DP885" s="51"/>
      <c r="DQ885" s="51"/>
      <c r="DR885" s="51"/>
      <c r="DS885" s="51"/>
      <c r="DT885" s="51"/>
      <c r="DU885" s="51"/>
      <c r="DV885" s="51"/>
      <c r="DW885" s="51"/>
      <c r="DX885" s="51"/>
      <c r="DY885" s="51"/>
      <c r="DZ885" s="51"/>
      <c r="EA885" s="51"/>
      <c r="EB885" s="51"/>
      <c r="EC885" s="51"/>
      <c r="ED885" s="51"/>
      <c r="EE885" s="51"/>
      <c r="EF885" s="51"/>
      <c r="EG885" s="51"/>
      <c r="EH885" s="51"/>
      <c r="EI885" s="51"/>
      <c r="EJ885" s="51"/>
    </row>
    <row r="886" spans="1:140" x14ac:dyDescent="0.4">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c r="AP886" s="51"/>
      <c r="AQ886" s="51"/>
      <c r="AR886" s="51"/>
      <c r="AS886" s="51"/>
      <c r="AT886" s="51"/>
      <c r="AU886" s="51"/>
      <c r="AV886" s="51"/>
      <c r="AW886" s="51"/>
      <c r="AX886" s="51"/>
      <c r="AY886" s="51"/>
      <c r="AZ886" s="51"/>
      <c r="BA886" s="51"/>
      <c r="BB886" s="51"/>
      <c r="BC886" s="51"/>
      <c r="BD886" s="51"/>
      <c r="BE886" s="51"/>
      <c r="BF886" s="51"/>
      <c r="BG886" s="51"/>
      <c r="BH886" s="51"/>
      <c r="BI886" s="51"/>
      <c r="BJ886" s="51"/>
      <c r="BK886" s="51"/>
      <c r="BL886" s="51"/>
      <c r="BM886" s="51"/>
      <c r="BN886" s="51"/>
      <c r="BO886" s="51"/>
      <c r="BP886" s="51"/>
      <c r="BQ886" s="51"/>
      <c r="BR886" s="51"/>
      <c r="BS886" s="51"/>
      <c r="BT886" s="51"/>
      <c r="BU886" s="51"/>
      <c r="BV886" s="51"/>
      <c r="BW886" s="51"/>
      <c r="BX886" s="51"/>
      <c r="BY886" s="51"/>
      <c r="BZ886" s="51"/>
      <c r="CA886" s="51"/>
      <c r="CB886" s="51"/>
      <c r="CC886" s="51"/>
      <c r="CD886" s="51"/>
      <c r="CE886" s="51"/>
      <c r="CF886" s="51"/>
      <c r="CG886" s="51"/>
      <c r="CH886" s="51"/>
      <c r="CI886" s="51"/>
      <c r="CJ886" s="51"/>
      <c r="CK886" s="51"/>
      <c r="CL886" s="51"/>
      <c r="CM886" s="51"/>
      <c r="CN886" s="51"/>
      <c r="CO886" s="51"/>
      <c r="CP886" s="51"/>
      <c r="CQ886" s="51"/>
      <c r="CR886" s="51"/>
      <c r="CS886" s="51"/>
      <c r="CT886" s="51"/>
      <c r="CU886" s="51"/>
      <c r="CV886" s="51"/>
      <c r="CW886" s="51"/>
      <c r="CX886" s="51"/>
      <c r="CY886" s="51"/>
      <c r="CZ886" s="51"/>
      <c r="DA886" s="51"/>
      <c r="DB886" s="51"/>
      <c r="DC886" s="51"/>
      <c r="DD886" s="51"/>
      <c r="DE886" s="51"/>
      <c r="DF886" s="51"/>
      <c r="DG886" s="51"/>
      <c r="DH886" s="51"/>
      <c r="DI886" s="51"/>
      <c r="DJ886" s="51"/>
      <c r="DK886" s="51"/>
      <c r="DL886" s="51"/>
      <c r="DM886" s="51"/>
      <c r="DN886" s="51"/>
      <c r="DO886" s="51"/>
      <c r="DP886" s="51"/>
      <c r="DQ886" s="51"/>
      <c r="DR886" s="51"/>
      <c r="DS886" s="51"/>
      <c r="DT886" s="51"/>
      <c r="DU886" s="51"/>
      <c r="DV886" s="51"/>
      <c r="DW886" s="51"/>
      <c r="DX886" s="51"/>
      <c r="DY886" s="51"/>
      <c r="DZ886" s="51"/>
      <c r="EA886" s="51"/>
      <c r="EB886" s="51"/>
      <c r="EC886" s="51"/>
      <c r="ED886" s="51"/>
      <c r="EE886" s="51"/>
      <c r="EF886" s="51"/>
      <c r="EG886" s="51"/>
      <c r="EH886" s="51"/>
      <c r="EI886" s="51"/>
      <c r="EJ886" s="51"/>
    </row>
    <row r="887" spans="1:140" x14ac:dyDescent="0.4">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c r="AP887" s="51"/>
      <c r="AQ887" s="51"/>
      <c r="AR887" s="51"/>
      <c r="AS887" s="51"/>
      <c r="AT887" s="51"/>
      <c r="AU887" s="51"/>
      <c r="AV887" s="51"/>
      <c r="AW887" s="51"/>
      <c r="AX887" s="51"/>
      <c r="AY887" s="51"/>
      <c r="AZ887" s="51"/>
      <c r="BA887" s="51"/>
      <c r="BB887" s="51"/>
      <c r="BC887" s="51"/>
      <c r="BD887" s="51"/>
      <c r="BE887" s="51"/>
      <c r="BF887" s="51"/>
      <c r="BG887" s="51"/>
      <c r="BH887" s="51"/>
      <c r="BI887" s="51"/>
      <c r="BJ887" s="51"/>
      <c r="BK887" s="51"/>
      <c r="BL887" s="51"/>
      <c r="BM887" s="51"/>
      <c r="BN887" s="51"/>
      <c r="BO887" s="51"/>
      <c r="BP887" s="51"/>
      <c r="BQ887" s="51"/>
      <c r="BR887" s="51"/>
      <c r="BS887" s="51"/>
      <c r="BT887" s="51"/>
      <c r="BU887" s="51"/>
      <c r="BV887" s="51"/>
      <c r="BW887" s="51"/>
      <c r="BX887" s="51"/>
      <c r="BY887" s="51"/>
      <c r="BZ887" s="51"/>
      <c r="CA887" s="51"/>
      <c r="CB887" s="51"/>
      <c r="CC887" s="51"/>
      <c r="CD887" s="51"/>
      <c r="CE887" s="51"/>
      <c r="CF887" s="51"/>
      <c r="CG887" s="51"/>
      <c r="CH887" s="51"/>
      <c r="CI887" s="51"/>
      <c r="CJ887" s="51"/>
      <c r="CK887" s="51"/>
      <c r="CL887" s="51"/>
      <c r="CM887" s="51"/>
      <c r="CN887" s="51"/>
      <c r="CO887" s="51"/>
      <c r="CP887" s="51"/>
      <c r="CQ887" s="51"/>
      <c r="CR887" s="51"/>
      <c r="CS887" s="51"/>
      <c r="CT887" s="51"/>
      <c r="CU887" s="51"/>
      <c r="CV887" s="51"/>
      <c r="CW887" s="51"/>
      <c r="CX887" s="51"/>
      <c r="CY887" s="51"/>
      <c r="CZ887" s="51"/>
      <c r="DA887" s="51"/>
      <c r="DB887" s="51"/>
      <c r="DC887" s="51"/>
      <c r="DD887" s="51"/>
      <c r="DE887" s="51"/>
      <c r="DF887" s="51"/>
      <c r="DG887" s="51"/>
      <c r="DH887" s="51"/>
      <c r="DI887" s="51"/>
      <c r="DJ887" s="51"/>
      <c r="DK887" s="51"/>
      <c r="DL887" s="51"/>
      <c r="DM887" s="51"/>
      <c r="DN887" s="51"/>
      <c r="DO887" s="51"/>
      <c r="DP887" s="51"/>
      <c r="DQ887" s="51"/>
      <c r="DR887" s="51"/>
      <c r="DS887" s="51"/>
      <c r="DT887" s="51"/>
      <c r="DU887" s="51"/>
      <c r="DV887" s="51"/>
      <c r="DW887" s="51"/>
      <c r="DX887" s="51"/>
      <c r="DY887" s="51"/>
      <c r="DZ887" s="51"/>
      <c r="EA887" s="51"/>
      <c r="EB887" s="51"/>
      <c r="EC887" s="51"/>
      <c r="ED887" s="51"/>
      <c r="EE887" s="51"/>
      <c r="EF887" s="51"/>
      <c r="EG887" s="51"/>
      <c r="EH887" s="51"/>
      <c r="EI887" s="51"/>
      <c r="EJ887" s="51"/>
    </row>
    <row r="888" spans="1:140" x14ac:dyDescent="0.4">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c r="AP888" s="51"/>
      <c r="AQ888" s="51"/>
      <c r="AR888" s="51"/>
      <c r="AS888" s="51"/>
      <c r="AT888" s="51"/>
      <c r="AU888" s="51"/>
      <c r="AV888" s="51"/>
      <c r="AW888" s="51"/>
      <c r="AX888" s="51"/>
      <c r="AY888" s="51"/>
      <c r="AZ888" s="51"/>
      <c r="BA888" s="51"/>
      <c r="BB888" s="51"/>
      <c r="BC888" s="51"/>
      <c r="BD888" s="51"/>
      <c r="BE888" s="51"/>
      <c r="BF888" s="51"/>
      <c r="BG888" s="51"/>
      <c r="BH888" s="51"/>
      <c r="BI888" s="51"/>
      <c r="BJ888" s="51"/>
      <c r="BK888" s="51"/>
      <c r="BL888" s="51"/>
      <c r="BM888" s="51"/>
      <c r="BN888" s="51"/>
      <c r="BO888" s="51"/>
      <c r="BP888" s="51"/>
      <c r="BQ888" s="51"/>
      <c r="BR888" s="51"/>
      <c r="BS888" s="51"/>
      <c r="BT888" s="51"/>
      <c r="BU888" s="51"/>
      <c r="BV888" s="51"/>
      <c r="BW888" s="51"/>
      <c r="BX888" s="51"/>
      <c r="BY888" s="51"/>
      <c r="BZ888" s="51"/>
      <c r="CA888" s="51"/>
      <c r="CB888" s="51"/>
      <c r="CC888" s="51"/>
      <c r="CD888" s="51"/>
      <c r="CE888" s="51"/>
      <c r="CF888" s="51"/>
      <c r="CG888" s="51"/>
      <c r="CH888" s="51"/>
      <c r="CI888" s="51"/>
      <c r="CJ888" s="51"/>
      <c r="CK888" s="51"/>
      <c r="CL888" s="51"/>
      <c r="CM888" s="51"/>
      <c r="CN888" s="51"/>
      <c r="CO888" s="51"/>
      <c r="CP888" s="51"/>
      <c r="CQ888" s="51"/>
      <c r="CR888" s="51"/>
      <c r="CS888" s="51"/>
      <c r="CT888" s="51"/>
      <c r="CU888" s="51"/>
      <c r="CV888" s="51"/>
      <c r="CW888" s="51"/>
      <c r="CX888" s="51"/>
      <c r="CY888" s="51"/>
      <c r="CZ888" s="51"/>
      <c r="DA888" s="51"/>
      <c r="DB888" s="51"/>
      <c r="DC888" s="51"/>
      <c r="DD888" s="51"/>
      <c r="DE888" s="51"/>
      <c r="DF888" s="51"/>
      <c r="DG888" s="51"/>
      <c r="DH888" s="51"/>
      <c r="DI888" s="51"/>
      <c r="DJ888" s="51"/>
      <c r="DK888" s="51"/>
      <c r="DL888" s="51"/>
      <c r="DM888" s="51"/>
      <c r="DN888" s="51"/>
      <c r="DO888" s="51"/>
      <c r="DP888" s="51"/>
      <c r="DQ888" s="51"/>
      <c r="DR888" s="51"/>
      <c r="DS888" s="51"/>
      <c r="DT888" s="51"/>
      <c r="DU888" s="51"/>
      <c r="DV888" s="51"/>
      <c r="DW888" s="51"/>
      <c r="DX888" s="51"/>
      <c r="DY888" s="51"/>
      <c r="DZ888" s="51"/>
      <c r="EA888" s="51"/>
      <c r="EB888" s="51"/>
      <c r="EC888" s="51"/>
      <c r="ED888" s="51"/>
      <c r="EE888" s="51"/>
      <c r="EF888" s="51"/>
      <c r="EG888" s="51"/>
      <c r="EH888" s="51"/>
      <c r="EI888" s="51"/>
      <c r="EJ888" s="51"/>
    </row>
    <row r="889" spans="1:140" x14ac:dyDescent="0.4">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c r="AQ889" s="51"/>
      <c r="AR889" s="51"/>
      <c r="AS889" s="51"/>
      <c r="AT889" s="51"/>
      <c r="AU889" s="51"/>
      <c r="AV889" s="51"/>
      <c r="AW889" s="51"/>
      <c r="AX889" s="51"/>
      <c r="AY889" s="51"/>
      <c r="AZ889" s="51"/>
      <c r="BA889" s="51"/>
      <c r="BB889" s="51"/>
      <c r="BC889" s="51"/>
      <c r="BD889" s="51"/>
      <c r="BE889" s="51"/>
      <c r="BF889" s="51"/>
      <c r="BG889" s="51"/>
      <c r="BH889" s="51"/>
      <c r="BI889" s="51"/>
      <c r="BJ889" s="51"/>
      <c r="BK889" s="51"/>
      <c r="BL889" s="51"/>
      <c r="BM889" s="51"/>
      <c r="BN889" s="51"/>
      <c r="BO889" s="51"/>
      <c r="BP889" s="51"/>
      <c r="BQ889" s="51"/>
      <c r="BR889" s="51"/>
      <c r="BS889" s="51"/>
      <c r="BT889" s="51"/>
      <c r="BU889" s="51"/>
      <c r="BV889" s="51"/>
      <c r="BW889" s="51"/>
      <c r="BX889" s="51"/>
      <c r="BY889" s="51"/>
      <c r="BZ889" s="51"/>
      <c r="CA889" s="51"/>
      <c r="CB889" s="51"/>
      <c r="CC889" s="51"/>
      <c r="CD889" s="51"/>
      <c r="CE889" s="51"/>
      <c r="CF889" s="51"/>
      <c r="CG889" s="51"/>
      <c r="CH889" s="51"/>
      <c r="CI889" s="51"/>
      <c r="CJ889" s="51"/>
      <c r="CK889" s="51"/>
      <c r="CL889" s="51"/>
      <c r="CM889" s="51"/>
      <c r="CN889" s="51"/>
      <c r="CO889" s="51"/>
      <c r="CP889" s="51"/>
      <c r="CQ889" s="51"/>
      <c r="CR889" s="51"/>
      <c r="CS889" s="51"/>
      <c r="CT889" s="51"/>
      <c r="CU889" s="51"/>
      <c r="CV889" s="51"/>
      <c r="CW889" s="51"/>
      <c r="CX889" s="51"/>
      <c r="CY889" s="51"/>
      <c r="CZ889" s="51"/>
      <c r="DA889" s="51"/>
      <c r="DB889" s="51"/>
      <c r="DC889" s="51"/>
      <c r="DD889" s="51"/>
      <c r="DE889" s="51"/>
      <c r="DF889" s="51"/>
      <c r="DG889" s="51"/>
      <c r="DH889" s="51"/>
      <c r="DI889" s="51"/>
      <c r="DJ889" s="51"/>
      <c r="DK889" s="51"/>
      <c r="DL889" s="51"/>
      <c r="DM889" s="51"/>
      <c r="DN889" s="51"/>
      <c r="DO889" s="51"/>
      <c r="DP889" s="51"/>
      <c r="DQ889" s="51"/>
      <c r="DR889" s="51"/>
      <c r="DS889" s="51"/>
      <c r="DT889" s="51"/>
      <c r="DU889" s="51"/>
      <c r="DV889" s="51"/>
      <c r="DW889" s="51"/>
      <c r="DX889" s="51"/>
      <c r="DY889" s="51"/>
      <c r="DZ889" s="51"/>
      <c r="EA889" s="51"/>
      <c r="EB889" s="51"/>
      <c r="EC889" s="51"/>
      <c r="ED889" s="51"/>
      <c r="EE889" s="51"/>
      <c r="EF889" s="51"/>
      <c r="EG889" s="51"/>
      <c r="EH889" s="51"/>
      <c r="EI889" s="51"/>
      <c r="EJ889" s="51"/>
    </row>
    <row r="890" spans="1:140" x14ac:dyDescent="0.4">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c r="AQ890" s="51"/>
      <c r="AR890" s="51"/>
      <c r="AS890" s="51"/>
      <c r="AT890" s="51"/>
      <c r="AU890" s="51"/>
      <c r="AV890" s="51"/>
      <c r="AW890" s="51"/>
      <c r="AX890" s="51"/>
      <c r="AY890" s="51"/>
      <c r="AZ890" s="51"/>
      <c r="BA890" s="51"/>
      <c r="BB890" s="51"/>
      <c r="BC890" s="51"/>
      <c r="BD890" s="51"/>
      <c r="BE890" s="51"/>
      <c r="BF890" s="51"/>
      <c r="BG890" s="51"/>
      <c r="BH890" s="51"/>
      <c r="BI890" s="51"/>
      <c r="BJ890" s="51"/>
      <c r="BK890" s="51"/>
      <c r="BL890" s="51"/>
      <c r="BM890" s="51"/>
      <c r="BN890" s="51"/>
      <c r="BO890" s="51"/>
      <c r="BP890" s="51"/>
      <c r="BQ890" s="51"/>
      <c r="BR890" s="51"/>
      <c r="BS890" s="51"/>
      <c r="BT890" s="51"/>
      <c r="BU890" s="51"/>
      <c r="BV890" s="51"/>
      <c r="BW890" s="51"/>
      <c r="BX890" s="51"/>
      <c r="BY890" s="51"/>
      <c r="BZ890" s="51"/>
      <c r="CA890" s="51"/>
      <c r="CB890" s="51"/>
      <c r="CC890" s="51"/>
      <c r="CD890" s="51"/>
      <c r="CE890" s="51"/>
      <c r="CF890" s="51"/>
      <c r="CG890" s="51"/>
      <c r="CH890" s="51"/>
      <c r="CI890" s="51"/>
      <c r="CJ890" s="51"/>
      <c r="CK890" s="51"/>
      <c r="CL890" s="51"/>
      <c r="CM890" s="51"/>
      <c r="CN890" s="51"/>
      <c r="CO890" s="51"/>
      <c r="CP890" s="51"/>
      <c r="CQ890" s="51"/>
      <c r="CR890" s="51"/>
      <c r="CS890" s="51"/>
      <c r="CT890" s="51"/>
      <c r="CU890" s="51"/>
      <c r="CV890" s="51"/>
      <c r="CW890" s="51"/>
      <c r="CX890" s="51"/>
      <c r="CY890" s="51"/>
      <c r="CZ890" s="51"/>
      <c r="DA890" s="51"/>
      <c r="DB890" s="51"/>
      <c r="DC890" s="51"/>
      <c r="DD890" s="51"/>
      <c r="DE890" s="51"/>
      <c r="DF890" s="51"/>
      <c r="DG890" s="51"/>
      <c r="DH890" s="51"/>
      <c r="DI890" s="51"/>
      <c r="DJ890" s="51"/>
      <c r="DK890" s="51"/>
      <c r="DL890" s="51"/>
      <c r="DM890" s="51"/>
      <c r="DN890" s="51"/>
      <c r="DO890" s="51"/>
      <c r="DP890" s="51"/>
      <c r="DQ890" s="51"/>
      <c r="DR890" s="51"/>
      <c r="DS890" s="51"/>
      <c r="DT890" s="51"/>
      <c r="DU890" s="51"/>
      <c r="DV890" s="51"/>
      <c r="DW890" s="51"/>
      <c r="DX890" s="51"/>
      <c r="DY890" s="51"/>
      <c r="DZ890" s="51"/>
      <c r="EA890" s="51"/>
      <c r="EB890" s="51"/>
      <c r="EC890" s="51"/>
      <c r="ED890" s="51"/>
      <c r="EE890" s="51"/>
      <c r="EF890" s="51"/>
      <c r="EG890" s="51"/>
      <c r="EH890" s="51"/>
      <c r="EI890" s="51"/>
      <c r="EJ890" s="51"/>
    </row>
    <row r="891" spans="1:140" x14ac:dyDescent="0.4">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c r="AP891" s="51"/>
      <c r="AQ891" s="51"/>
      <c r="AR891" s="51"/>
      <c r="AS891" s="51"/>
      <c r="AT891" s="51"/>
      <c r="AU891" s="51"/>
      <c r="AV891" s="51"/>
      <c r="AW891" s="51"/>
      <c r="AX891" s="51"/>
      <c r="AY891" s="51"/>
      <c r="AZ891" s="51"/>
      <c r="BA891" s="51"/>
      <c r="BB891" s="51"/>
      <c r="BC891" s="51"/>
      <c r="BD891" s="51"/>
      <c r="BE891" s="51"/>
      <c r="BF891" s="51"/>
      <c r="BG891" s="51"/>
      <c r="BH891" s="51"/>
      <c r="BI891" s="51"/>
      <c r="BJ891" s="51"/>
      <c r="BK891" s="51"/>
      <c r="BL891" s="51"/>
      <c r="BM891" s="51"/>
      <c r="BN891" s="51"/>
      <c r="BO891" s="51"/>
      <c r="BP891" s="51"/>
      <c r="BQ891" s="51"/>
      <c r="BR891" s="51"/>
      <c r="BS891" s="51"/>
      <c r="BT891" s="51"/>
      <c r="BU891" s="51"/>
      <c r="BV891" s="51"/>
      <c r="BW891" s="51"/>
      <c r="BX891" s="51"/>
      <c r="BY891" s="51"/>
      <c r="BZ891" s="51"/>
      <c r="CA891" s="51"/>
      <c r="CB891" s="51"/>
      <c r="CC891" s="51"/>
      <c r="CD891" s="51"/>
      <c r="CE891" s="51"/>
      <c r="CF891" s="51"/>
      <c r="CG891" s="51"/>
      <c r="CH891" s="51"/>
      <c r="CI891" s="51"/>
      <c r="CJ891" s="51"/>
      <c r="CK891" s="51"/>
      <c r="CL891" s="51"/>
      <c r="CM891" s="51"/>
      <c r="CN891" s="51"/>
      <c r="CO891" s="51"/>
      <c r="CP891" s="51"/>
      <c r="CQ891" s="51"/>
      <c r="CR891" s="51"/>
      <c r="CS891" s="51"/>
      <c r="CT891" s="51"/>
      <c r="CU891" s="51"/>
      <c r="CV891" s="51"/>
      <c r="CW891" s="51"/>
      <c r="CX891" s="51"/>
      <c r="CY891" s="51"/>
      <c r="CZ891" s="51"/>
      <c r="DA891" s="51"/>
      <c r="DB891" s="51"/>
      <c r="DC891" s="51"/>
      <c r="DD891" s="51"/>
      <c r="DE891" s="51"/>
      <c r="DF891" s="51"/>
      <c r="DG891" s="51"/>
      <c r="DH891" s="51"/>
      <c r="DI891" s="51"/>
      <c r="DJ891" s="51"/>
      <c r="DK891" s="51"/>
      <c r="DL891" s="51"/>
      <c r="DM891" s="51"/>
      <c r="DN891" s="51"/>
      <c r="DO891" s="51"/>
      <c r="DP891" s="51"/>
      <c r="DQ891" s="51"/>
      <c r="DR891" s="51"/>
      <c r="DS891" s="51"/>
      <c r="DT891" s="51"/>
      <c r="DU891" s="51"/>
      <c r="DV891" s="51"/>
      <c r="DW891" s="51"/>
      <c r="DX891" s="51"/>
      <c r="DY891" s="51"/>
      <c r="DZ891" s="51"/>
      <c r="EA891" s="51"/>
      <c r="EB891" s="51"/>
      <c r="EC891" s="51"/>
      <c r="ED891" s="51"/>
      <c r="EE891" s="51"/>
      <c r="EF891" s="51"/>
      <c r="EG891" s="51"/>
      <c r="EH891" s="51"/>
      <c r="EI891" s="51"/>
      <c r="EJ891" s="51"/>
    </row>
    <row r="892" spans="1:140" x14ac:dyDescent="0.4">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c r="AP892" s="51"/>
      <c r="AQ892" s="51"/>
      <c r="AR892" s="51"/>
      <c r="AS892" s="51"/>
      <c r="AT892" s="51"/>
      <c r="AU892" s="51"/>
      <c r="AV892" s="51"/>
      <c r="AW892" s="51"/>
      <c r="AX892" s="51"/>
      <c r="AY892" s="51"/>
      <c r="AZ892" s="51"/>
      <c r="BA892" s="51"/>
      <c r="BB892" s="51"/>
      <c r="BC892" s="51"/>
      <c r="BD892" s="51"/>
      <c r="BE892" s="51"/>
      <c r="BF892" s="51"/>
      <c r="BG892" s="51"/>
      <c r="BH892" s="51"/>
      <c r="BI892" s="51"/>
      <c r="BJ892" s="51"/>
      <c r="BK892" s="51"/>
      <c r="BL892" s="51"/>
      <c r="BM892" s="51"/>
      <c r="BN892" s="51"/>
      <c r="BO892" s="51"/>
      <c r="BP892" s="51"/>
      <c r="BQ892" s="51"/>
      <c r="BR892" s="51"/>
      <c r="BS892" s="51"/>
      <c r="BT892" s="51"/>
      <c r="BU892" s="51"/>
      <c r="BV892" s="51"/>
      <c r="BW892" s="51"/>
      <c r="BX892" s="51"/>
      <c r="BY892" s="51"/>
      <c r="BZ892" s="51"/>
      <c r="CA892" s="51"/>
      <c r="CB892" s="51"/>
      <c r="CC892" s="51"/>
      <c r="CD892" s="51"/>
      <c r="CE892" s="51"/>
      <c r="CF892" s="51"/>
      <c r="CG892" s="51"/>
      <c r="CH892" s="51"/>
      <c r="CI892" s="51"/>
      <c r="CJ892" s="51"/>
      <c r="CK892" s="51"/>
      <c r="CL892" s="51"/>
      <c r="CM892" s="51"/>
      <c r="CN892" s="51"/>
      <c r="CO892" s="51"/>
      <c r="CP892" s="51"/>
      <c r="CQ892" s="51"/>
      <c r="CR892" s="51"/>
      <c r="CS892" s="51"/>
      <c r="CT892" s="51"/>
      <c r="CU892" s="51"/>
      <c r="CV892" s="51"/>
      <c r="CW892" s="51"/>
      <c r="CX892" s="51"/>
      <c r="CY892" s="51"/>
      <c r="CZ892" s="51"/>
      <c r="DA892" s="51"/>
      <c r="DB892" s="51"/>
      <c r="DC892" s="51"/>
      <c r="DD892" s="51"/>
      <c r="DE892" s="51"/>
      <c r="DF892" s="51"/>
      <c r="DG892" s="51"/>
      <c r="DH892" s="51"/>
      <c r="DI892" s="51"/>
      <c r="DJ892" s="51"/>
      <c r="DK892" s="51"/>
      <c r="DL892" s="51"/>
      <c r="DM892" s="51"/>
      <c r="DN892" s="51"/>
      <c r="DO892" s="51"/>
      <c r="DP892" s="51"/>
      <c r="DQ892" s="51"/>
      <c r="DR892" s="51"/>
      <c r="DS892" s="51"/>
      <c r="DT892" s="51"/>
      <c r="DU892" s="51"/>
      <c r="DV892" s="51"/>
      <c r="DW892" s="51"/>
      <c r="DX892" s="51"/>
      <c r="DY892" s="51"/>
      <c r="DZ892" s="51"/>
      <c r="EA892" s="51"/>
      <c r="EB892" s="51"/>
      <c r="EC892" s="51"/>
      <c r="ED892" s="51"/>
      <c r="EE892" s="51"/>
      <c r="EF892" s="51"/>
      <c r="EG892" s="51"/>
      <c r="EH892" s="51"/>
      <c r="EI892" s="51"/>
      <c r="EJ892" s="51"/>
    </row>
    <row r="893" spans="1:140" x14ac:dyDescent="0.4">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c r="AP893" s="51"/>
      <c r="AQ893" s="51"/>
      <c r="AR893" s="51"/>
      <c r="AS893" s="51"/>
      <c r="AT893" s="51"/>
      <c r="AU893" s="51"/>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W893" s="51"/>
      <c r="BX893" s="51"/>
      <c r="BY893" s="51"/>
      <c r="BZ893" s="51"/>
      <c r="CA893" s="51"/>
      <c r="CB893" s="51"/>
      <c r="CC893" s="51"/>
      <c r="CD893" s="51"/>
      <c r="CE893" s="51"/>
      <c r="CF893" s="51"/>
      <c r="CG893" s="51"/>
      <c r="CH893" s="51"/>
      <c r="CI893" s="51"/>
      <c r="CJ893" s="51"/>
      <c r="CK893" s="51"/>
      <c r="CL893" s="51"/>
      <c r="CM893" s="51"/>
      <c r="CN893" s="51"/>
      <c r="CO893" s="51"/>
      <c r="CP893" s="51"/>
      <c r="CQ893" s="51"/>
      <c r="CR893" s="51"/>
      <c r="CS893" s="51"/>
      <c r="CT893" s="51"/>
      <c r="CU893" s="51"/>
      <c r="CV893" s="51"/>
      <c r="CW893" s="51"/>
      <c r="CX893" s="51"/>
      <c r="CY893" s="51"/>
      <c r="CZ893" s="51"/>
      <c r="DA893" s="51"/>
      <c r="DB893" s="51"/>
      <c r="DC893" s="51"/>
      <c r="DD893" s="51"/>
      <c r="DE893" s="51"/>
      <c r="DF893" s="51"/>
      <c r="DG893" s="51"/>
      <c r="DH893" s="51"/>
      <c r="DI893" s="51"/>
      <c r="DJ893" s="51"/>
      <c r="DK893" s="51"/>
      <c r="DL893" s="51"/>
      <c r="DM893" s="51"/>
      <c r="DN893" s="51"/>
      <c r="DO893" s="51"/>
      <c r="DP893" s="51"/>
      <c r="DQ893" s="51"/>
      <c r="DR893" s="51"/>
      <c r="DS893" s="51"/>
      <c r="DT893" s="51"/>
      <c r="DU893" s="51"/>
      <c r="DV893" s="51"/>
      <c r="DW893" s="51"/>
      <c r="DX893" s="51"/>
      <c r="DY893" s="51"/>
      <c r="DZ893" s="51"/>
      <c r="EA893" s="51"/>
      <c r="EB893" s="51"/>
      <c r="EC893" s="51"/>
      <c r="ED893" s="51"/>
      <c r="EE893" s="51"/>
      <c r="EF893" s="51"/>
      <c r="EG893" s="51"/>
      <c r="EH893" s="51"/>
      <c r="EI893" s="51"/>
      <c r="EJ893" s="51"/>
    </row>
    <row r="894" spans="1:140" x14ac:dyDescent="0.4">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c r="AQ894" s="51"/>
      <c r="AR894" s="51"/>
      <c r="AS894" s="51"/>
      <c r="AT894" s="51"/>
      <c r="AU894" s="51"/>
      <c r="AV894" s="51"/>
      <c r="AW894" s="51"/>
      <c r="AX894" s="51"/>
      <c r="AY894" s="51"/>
      <c r="AZ894" s="51"/>
      <c r="BA894" s="51"/>
      <c r="BB894" s="51"/>
      <c r="BC894" s="51"/>
      <c r="BD894" s="51"/>
      <c r="BE894" s="51"/>
      <c r="BF894" s="51"/>
      <c r="BG894" s="51"/>
      <c r="BH894" s="51"/>
      <c r="BI894" s="51"/>
      <c r="BJ894" s="51"/>
      <c r="BK894" s="51"/>
      <c r="BL894" s="51"/>
      <c r="BM894" s="51"/>
      <c r="BN894" s="51"/>
      <c r="BO894" s="51"/>
      <c r="BP894" s="51"/>
      <c r="BQ894" s="51"/>
      <c r="BR894" s="51"/>
      <c r="BS894" s="51"/>
      <c r="BT894" s="51"/>
      <c r="BU894" s="51"/>
      <c r="BV894" s="51"/>
      <c r="BW894" s="51"/>
      <c r="BX894" s="51"/>
      <c r="BY894" s="51"/>
      <c r="BZ894" s="51"/>
      <c r="CA894" s="51"/>
      <c r="CB894" s="51"/>
      <c r="CC894" s="51"/>
      <c r="CD894" s="51"/>
      <c r="CE894" s="51"/>
      <c r="CF894" s="51"/>
      <c r="CG894" s="51"/>
      <c r="CH894" s="51"/>
      <c r="CI894" s="51"/>
      <c r="CJ894" s="51"/>
      <c r="CK894" s="51"/>
      <c r="CL894" s="51"/>
      <c r="CM894" s="51"/>
      <c r="CN894" s="51"/>
      <c r="CO894" s="51"/>
      <c r="CP894" s="51"/>
      <c r="CQ894" s="51"/>
      <c r="CR894" s="51"/>
      <c r="CS894" s="51"/>
      <c r="CT894" s="51"/>
      <c r="CU894" s="51"/>
      <c r="CV894" s="51"/>
      <c r="CW894" s="51"/>
      <c r="CX894" s="51"/>
      <c r="CY894" s="51"/>
      <c r="CZ894" s="51"/>
      <c r="DA894" s="51"/>
      <c r="DB894" s="51"/>
      <c r="DC894" s="51"/>
      <c r="DD894" s="51"/>
      <c r="DE894" s="51"/>
      <c r="DF894" s="51"/>
      <c r="DG894" s="51"/>
      <c r="DH894" s="51"/>
      <c r="DI894" s="51"/>
      <c r="DJ894" s="51"/>
      <c r="DK894" s="51"/>
      <c r="DL894" s="51"/>
      <c r="DM894" s="51"/>
      <c r="DN894" s="51"/>
      <c r="DO894" s="51"/>
      <c r="DP894" s="51"/>
      <c r="DQ894" s="51"/>
      <c r="DR894" s="51"/>
      <c r="DS894" s="51"/>
      <c r="DT894" s="51"/>
      <c r="DU894" s="51"/>
      <c r="DV894" s="51"/>
      <c r="DW894" s="51"/>
      <c r="DX894" s="51"/>
      <c r="DY894" s="51"/>
      <c r="DZ894" s="51"/>
      <c r="EA894" s="51"/>
      <c r="EB894" s="51"/>
      <c r="EC894" s="51"/>
      <c r="ED894" s="51"/>
      <c r="EE894" s="51"/>
      <c r="EF894" s="51"/>
      <c r="EG894" s="51"/>
      <c r="EH894" s="51"/>
      <c r="EI894" s="51"/>
      <c r="EJ894" s="51"/>
    </row>
    <row r="895" spans="1:140" x14ac:dyDescent="0.4">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c r="AP895" s="51"/>
      <c r="AQ895" s="51"/>
      <c r="AR895" s="51"/>
      <c r="AS895" s="51"/>
      <c r="AT895" s="51"/>
      <c r="AU895" s="51"/>
      <c r="AV895" s="51"/>
      <c r="AW895" s="51"/>
      <c r="AX895" s="51"/>
      <c r="AY895" s="51"/>
      <c r="AZ895" s="51"/>
      <c r="BA895" s="51"/>
      <c r="BB895" s="51"/>
      <c r="BC895" s="51"/>
      <c r="BD895" s="51"/>
      <c r="BE895" s="51"/>
      <c r="BF895" s="51"/>
      <c r="BG895" s="51"/>
      <c r="BH895" s="51"/>
      <c r="BI895" s="51"/>
      <c r="BJ895" s="51"/>
      <c r="BK895" s="51"/>
      <c r="BL895" s="51"/>
      <c r="BM895" s="51"/>
      <c r="BN895" s="51"/>
      <c r="BO895" s="51"/>
      <c r="BP895" s="51"/>
      <c r="BQ895" s="51"/>
      <c r="BR895" s="51"/>
      <c r="BS895" s="51"/>
      <c r="BT895" s="51"/>
      <c r="BU895" s="51"/>
      <c r="BV895" s="51"/>
      <c r="BW895" s="51"/>
      <c r="BX895" s="51"/>
      <c r="BY895" s="51"/>
      <c r="BZ895" s="51"/>
      <c r="CA895" s="51"/>
      <c r="CB895" s="51"/>
      <c r="CC895" s="51"/>
      <c r="CD895" s="51"/>
      <c r="CE895" s="51"/>
      <c r="CF895" s="51"/>
      <c r="CG895" s="51"/>
      <c r="CH895" s="51"/>
      <c r="CI895" s="51"/>
      <c r="CJ895" s="51"/>
      <c r="CK895" s="51"/>
      <c r="CL895" s="51"/>
      <c r="CM895" s="51"/>
      <c r="CN895" s="51"/>
      <c r="CO895" s="51"/>
      <c r="CP895" s="51"/>
      <c r="CQ895" s="51"/>
      <c r="CR895" s="51"/>
      <c r="CS895" s="51"/>
      <c r="CT895" s="51"/>
      <c r="CU895" s="51"/>
      <c r="CV895" s="51"/>
      <c r="CW895" s="51"/>
      <c r="CX895" s="51"/>
      <c r="CY895" s="51"/>
      <c r="CZ895" s="51"/>
      <c r="DA895" s="51"/>
      <c r="DB895" s="51"/>
      <c r="DC895" s="51"/>
      <c r="DD895" s="51"/>
      <c r="DE895" s="51"/>
      <c r="DF895" s="51"/>
      <c r="DG895" s="51"/>
      <c r="DH895" s="51"/>
      <c r="DI895" s="51"/>
      <c r="DJ895" s="51"/>
      <c r="DK895" s="51"/>
      <c r="DL895" s="51"/>
      <c r="DM895" s="51"/>
      <c r="DN895" s="51"/>
      <c r="DO895" s="51"/>
      <c r="DP895" s="51"/>
      <c r="DQ895" s="51"/>
      <c r="DR895" s="51"/>
      <c r="DS895" s="51"/>
      <c r="DT895" s="51"/>
      <c r="DU895" s="51"/>
      <c r="DV895" s="51"/>
      <c r="DW895" s="51"/>
      <c r="DX895" s="51"/>
      <c r="DY895" s="51"/>
      <c r="DZ895" s="51"/>
      <c r="EA895" s="51"/>
      <c r="EB895" s="51"/>
      <c r="EC895" s="51"/>
      <c r="ED895" s="51"/>
      <c r="EE895" s="51"/>
      <c r="EF895" s="51"/>
      <c r="EG895" s="51"/>
      <c r="EH895" s="51"/>
      <c r="EI895" s="51"/>
      <c r="EJ895" s="51"/>
    </row>
    <row r="896" spans="1:140" x14ac:dyDescent="0.4">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c r="AQ896" s="51"/>
      <c r="AR896" s="51"/>
      <c r="AS896" s="51"/>
      <c r="AT896" s="51"/>
      <c r="AU896" s="51"/>
      <c r="AV896" s="51"/>
      <c r="AW896" s="51"/>
      <c r="AX896" s="51"/>
      <c r="AY896" s="51"/>
      <c r="AZ896" s="51"/>
      <c r="BA896" s="51"/>
      <c r="BB896" s="51"/>
      <c r="BC896" s="51"/>
      <c r="BD896" s="51"/>
      <c r="BE896" s="51"/>
      <c r="BF896" s="51"/>
      <c r="BG896" s="51"/>
      <c r="BH896" s="51"/>
      <c r="BI896" s="51"/>
      <c r="BJ896" s="51"/>
      <c r="BK896" s="51"/>
      <c r="BL896" s="51"/>
      <c r="BM896" s="51"/>
      <c r="BN896" s="51"/>
      <c r="BO896" s="51"/>
      <c r="BP896" s="51"/>
      <c r="BQ896" s="51"/>
      <c r="BR896" s="51"/>
      <c r="BS896" s="51"/>
      <c r="BT896" s="51"/>
      <c r="BU896" s="51"/>
      <c r="BV896" s="51"/>
      <c r="BW896" s="51"/>
      <c r="BX896" s="51"/>
      <c r="BY896" s="51"/>
      <c r="BZ896" s="51"/>
      <c r="CA896" s="51"/>
      <c r="CB896" s="51"/>
      <c r="CC896" s="51"/>
      <c r="CD896" s="51"/>
      <c r="CE896" s="51"/>
      <c r="CF896" s="51"/>
      <c r="CG896" s="51"/>
      <c r="CH896" s="51"/>
      <c r="CI896" s="51"/>
      <c r="CJ896" s="51"/>
      <c r="CK896" s="51"/>
      <c r="CL896" s="51"/>
      <c r="CM896" s="51"/>
      <c r="CN896" s="51"/>
      <c r="CO896" s="51"/>
      <c r="CP896" s="51"/>
      <c r="CQ896" s="51"/>
      <c r="CR896" s="51"/>
      <c r="CS896" s="51"/>
      <c r="CT896" s="51"/>
      <c r="CU896" s="51"/>
      <c r="CV896" s="51"/>
      <c r="CW896" s="51"/>
      <c r="CX896" s="51"/>
      <c r="CY896" s="51"/>
      <c r="CZ896" s="51"/>
      <c r="DA896" s="51"/>
      <c r="DB896" s="51"/>
      <c r="DC896" s="51"/>
      <c r="DD896" s="51"/>
      <c r="DE896" s="51"/>
      <c r="DF896" s="51"/>
      <c r="DG896" s="51"/>
      <c r="DH896" s="51"/>
      <c r="DI896" s="51"/>
      <c r="DJ896" s="51"/>
      <c r="DK896" s="51"/>
      <c r="DL896" s="51"/>
      <c r="DM896" s="51"/>
      <c r="DN896" s="51"/>
      <c r="DO896" s="51"/>
      <c r="DP896" s="51"/>
      <c r="DQ896" s="51"/>
      <c r="DR896" s="51"/>
      <c r="DS896" s="51"/>
      <c r="DT896" s="51"/>
      <c r="DU896" s="51"/>
      <c r="DV896" s="51"/>
      <c r="DW896" s="51"/>
      <c r="DX896" s="51"/>
      <c r="DY896" s="51"/>
      <c r="DZ896" s="51"/>
      <c r="EA896" s="51"/>
      <c r="EB896" s="51"/>
      <c r="EC896" s="51"/>
      <c r="ED896" s="51"/>
      <c r="EE896" s="51"/>
      <c r="EF896" s="51"/>
      <c r="EG896" s="51"/>
      <c r="EH896" s="51"/>
      <c r="EI896" s="51"/>
      <c r="EJ896" s="51"/>
    </row>
    <row r="897" spans="1:140" x14ac:dyDescent="0.4">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c r="AP897" s="51"/>
      <c r="AQ897" s="51"/>
      <c r="AR897" s="51"/>
      <c r="AS897" s="51"/>
      <c r="AT897" s="51"/>
      <c r="AU897" s="51"/>
      <c r="AV897" s="51"/>
      <c r="AW897" s="51"/>
      <c r="AX897" s="51"/>
      <c r="AY897" s="51"/>
      <c r="AZ897" s="51"/>
      <c r="BA897" s="51"/>
      <c r="BB897" s="51"/>
      <c r="BC897" s="51"/>
      <c r="BD897" s="51"/>
      <c r="BE897" s="51"/>
      <c r="BF897" s="51"/>
      <c r="BG897" s="51"/>
      <c r="BH897" s="51"/>
      <c r="BI897" s="51"/>
      <c r="BJ897" s="51"/>
      <c r="BK897" s="51"/>
      <c r="BL897" s="51"/>
      <c r="BM897" s="51"/>
      <c r="BN897" s="51"/>
      <c r="BO897" s="51"/>
      <c r="BP897" s="51"/>
      <c r="BQ897" s="51"/>
      <c r="BR897" s="51"/>
      <c r="BS897" s="51"/>
      <c r="BT897" s="51"/>
      <c r="BU897" s="51"/>
      <c r="BV897" s="51"/>
      <c r="BW897" s="51"/>
      <c r="BX897" s="51"/>
      <c r="BY897" s="51"/>
      <c r="BZ897" s="51"/>
      <c r="CA897" s="51"/>
      <c r="CB897" s="51"/>
      <c r="CC897" s="51"/>
      <c r="CD897" s="51"/>
      <c r="CE897" s="51"/>
      <c r="CF897" s="51"/>
      <c r="CG897" s="51"/>
      <c r="CH897" s="51"/>
      <c r="CI897" s="51"/>
      <c r="CJ897" s="51"/>
      <c r="CK897" s="51"/>
      <c r="CL897" s="51"/>
      <c r="CM897" s="51"/>
      <c r="CN897" s="51"/>
      <c r="CO897" s="51"/>
      <c r="CP897" s="51"/>
      <c r="CQ897" s="51"/>
      <c r="CR897" s="51"/>
      <c r="CS897" s="51"/>
      <c r="CT897" s="51"/>
      <c r="CU897" s="51"/>
      <c r="CV897" s="51"/>
      <c r="CW897" s="51"/>
      <c r="CX897" s="51"/>
      <c r="CY897" s="51"/>
      <c r="CZ897" s="51"/>
      <c r="DA897" s="51"/>
      <c r="DB897" s="51"/>
      <c r="DC897" s="51"/>
      <c r="DD897" s="51"/>
      <c r="DE897" s="51"/>
      <c r="DF897" s="51"/>
      <c r="DG897" s="51"/>
      <c r="DH897" s="51"/>
      <c r="DI897" s="51"/>
      <c r="DJ897" s="51"/>
      <c r="DK897" s="51"/>
      <c r="DL897" s="51"/>
      <c r="DM897" s="51"/>
      <c r="DN897" s="51"/>
      <c r="DO897" s="51"/>
      <c r="DP897" s="51"/>
      <c r="DQ897" s="51"/>
      <c r="DR897" s="51"/>
      <c r="DS897" s="51"/>
      <c r="DT897" s="51"/>
      <c r="DU897" s="51"/>
      <c r="DV897" s="51"/>
      <c r="DW897" s="51"/>
      <c r="DX897" s="51"/>
      <c r="DY897" s="51"/>
      <c r="DZ897" s="51"/>
      <c r="EA897" s="51"/>
      <c r="EB897" s="51"/>
      <c r="EC897" s="51"/>
      <c r="ED897" s="51"/>
      <c r="EE897" s="51"/>
      <c r="EF897" s="51"/>
      <c r="EG897" s="51"/>
      <c r="EH897" s="51"/>
      <c r="EI897" s="51"/>
      <c r="EJ897" s="51"/>
    </row>
    <row r="898" spans="1:140" x14ac:dyDescent="0.4">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c r="AQ898" s="51"/>
      <c r="AR898" s="51"/>
      <c r="AS898" s="51"/>
      <c r="AT898" s="51"/>
      <c r="AU898" s="51"/>
      <c r="AV898" s="51"/>
      <c r="AW898" s="51"/>
      <c r="AX898" s="51"/>
      <c r="AY898" s="51"/>
      <c r="AZ898" s="51"/>
      <c r="BA898" s="51"/>
      <c r="BB898" s="51"/>
      <c r="BC898" s="51"/>
      <c r="BD898" s="51"/>
      <c r="BE898" s="51"/>
      <c r="BF898" s="51"/>
      <c r="BG898" s="51"/>
      <c r="BH898" s="51"/>
      <c r="BI898" s="51"/>
      <c r="BJ898" s="51"/>
      <c r="BK898" s="51"/>
      <c r="BL898" s="51"/>
      <c r="BM898" s="51"/>
      <c r="BN898" s="51"/>
      <c r="BO898" s="51"/>
      <c r="BP898" s="51"/>
      <c r="BQ898" s="51"/>
      <c r="BR898" s="51"/>
      <c r="BS898" s="51"/>
      <c r="BT898" s="51"/>
      <c r="BU898" s="51"/>
      <c r="BV898" s="51"/>
      <c r="BW898" s="51"/>
      <c r="BX898" s="51"/>
      <c r="BY898" s="51"/>
      <c r="BZ898" s="51"/>
      <c r="CA898" s="51"/>
      <c r="CB898" s="51"/>
      <c r="CC898" s="51"/>
      <c r="CD898" s="51"/>
      <c r="CE898" s="51"/>
      <c r="CF898" s="51"/>
      <c r="CG898" s="51"/>
      <c r="CH898" s="51"/>
      <c r="CI898" s="51"/>
      <c r="CJ898" s="51"/>
      <c r="CK898" s="51"/>
      <c r="CL898" s="51"/>
      <c r="CM898" s="51"/>
      <c r="CN898" s="51"/>
      <c r="CO898" s="51"/>
      <c r="CP898" s="51"/>
      <c r="CQ898" s="51"/>
      <c r="CR898" s="51"/>
      <c r="CS898" s="51"/>
      <c r="CT898" s="51"/>
      <c r="CU898" s="51"/>
      <c r="CV898" s="51"/>
      <c r="CW898" s="51"/>
      <c r="CX898" s="51"/>
      <c r="CY898" s="51"/>
      <c r="CZ898" s="51"/>
      <c r="DA898" s="51"/>
      <c r="DB898" s="51"/>
      <c r="DC898" s="51"/>
      <c r="DD898" s="51"/>
      <c r="DE898" s="51"/>
      <c r="DF898" s="51"/>
      <c r="DG898" s="51"/>
      <c r="DH898" s="51"/>
      <c r="DI898" s="51"/>
      <c r="DJ898" s="51"/>
      <c r="DK898" s="51"/>
      <c r="DL898" s="51"/>
      <c r="DM898" s="51"/>
      <c r="DN898" s="51"/>
      <c r="DO898" s="51"/>
      <c r="DP898" s="51"/>
      <c r="DQ898" s="51"/>
      <c r="DR898" s="51"/>
      <c r="DS898" s="51"/>
      <c r="DT898" s="51"/>
      <c r="DU898" s="51"/>
      <c r="DV898" s="51"/>
      <c r="DW898" s="51"/>
      <c r="DX898" s="51"/>
      <c r="DY898" s="51"/>
      <c r="DZ898" s="51"/>
      <c r="EA898" s="51"/>
      <c r="EB898" s="51"/>
      <c r="EC898" s="51"/>
      <c r="ED898" s="51"/>
      <c r="EE898" s="51"/>
      <c r="EF898" s="51"/>
      <c r="EG898" s="51"/>
      <c r="EH898" s="51"/>
      <c r="EI898" s="51"/>
      <c r="EJ898" s="51"/>
    </row>
    <row r="899" spans="1:140" x14ac:dyDescent="0.4">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c r="AP899" s="51"/>
      <c r="AQ899" s="51"/>
      <c r="AR899" s="51"/>
      <c r="AS899" s="51"/>
      <c r="AT899" s="51"/>
      <c r="AU899" s="51"/>
      <c r="AV899" s="51"/>
      <c r="AW899" s="51"/>
      <c r="AX899" s="51"/>
      <c r="AY899" s="51"/>
      <c r="AZ899" s="51"/>
      <c r="BA899" s="51"/>
      <c r="BB899" s="51"/>
      <c r="BC899" s="51"/>
      <c r="BD899" s="51"/>
      <c r="BE899" s="51"/>
      <c r="BF899" s="51"/>
      <c r="BG899" s="51"/>
      <c r="BH899" s="51"/>
      <c r="BI899" s="51"/>
      <c r="BJ899" s="51"/>
      <c r="BK899" s="51"/>
      <c r="BL899" s="51"/>
      <c r="BM899" s="51"/>
      <c r="BN899" s="51"/>
      <c r="BO899" s="51"/>
      <c r="BP899" s="51"/>
      <c r="BQ899" s="51"/>
      <c r="BR899" s="51"/>
      <c r="BS899" s="51"/>
      <c r="BT899" s="51"/>
      <c r="BU899" s="51"/>
      <c r="BV899" s="51"/>
      <c r="BW899" s="51"/>
      <c r="BX899" s="51"/>
      <c r="BY899" s="51"/>
      <c r="BZ899" s="51"/>
      <c r="CA899" s="51"/>
      <c r="CB899" s="51"/>
      <c r="CC899" s="51"/>
      <c r="CD899" s="51"/>
      <c r="CE899" s="51"/>
      <c r="CF899" s="51"/>
      <c r="CG899" s="51"/>
      <c r="CH899" s="51"/>
      <c r="CI899" s="51"/>
      <c r="CJ899" s="51"/>
      <c r="CK899" s="51"/>
      <c r="CL899" s="51"/>
      <c r="CM899" s="51"/>
      <c r="CN899" s="51"/>
      <c r="CO899" s="51"/>
      <c r="CP899" s="51"/>
      <c r="CQ899" s="51"/>
      <c r="CR899" s="51"/>
      <c r="CS899" s="51"/>
      <c r="CT899" s="51"/>
      <c r="CU899" s="51"/>
      <c r="CV899" s="51"/>
      <c r="CW899" s="51"/>
      <c r="CX899" s="51"/>
      <c r="CY899" s="51"/>
      <c r="CZ899" s="51"/>
      <c r="DA899" s="51"/>
      <c r="DB899" s="51"/>
      <c r="DC899" s="51"/>
      <c r="DD899" s="51"/>
      <c r="DE899" s="51"/>
      <c r="DF899" s="51"/>
      <c r="DG899" s="51"/>
      <c r="DH899" s="51"/>
      <c r="DI899" s="51"/>
      <c r="DJ899" s="51"/>
      <c r="DK899" s="51"/>
      <c r="DL899" s="51"/>
      <c r="DM899" s="51"/>
      <c r="DN899" s="51"/>
      <c r="DO899" s="51"/>
      <c r="DP899" s="51"/>
      <c r="DQ899" s="51"/>
      <c r="DR899" s="51"/>
      <c r="DS899" s="51"/>
      <c r="DT899" s="51"/>
      <c r="DU899" s="51"/>
      <c r="DV899" s="51"/>
      <c r="DW899" s="51"/>
      <c r="DX899" s="51"/>
      <c r="DY899" s="51"/>
      <c r="DZ899" s="51"/>
      <c r="EA899" s="51"/>
      <c r="EB899" s="51"/>
      <c r="EC899" s="51"/>
      <c r="ED899" s="51"/>
      <c r="EE899" s="51"/>
      <c r="EF899" s="51"/>
      <c r="EG899" s="51"/>
      <c r="EH899" s="51"/>
      <c r="EI899" s="51"/>
      <c r="EJ899" s="51"/>
    </row>
    <row r="900" spans="1:140" x14ac:dyDescent="0.4">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c r="AQ900" s="51"/>
      <c r="AR900" s="51"/>
      <c r="AS900" s="51"/>
      <c r="AT900" s="51"/>
      <c r="AU900" s="51"/>
      <c r="AV900" s="51"/>
      <c r="AW900" s="51"/>
      <c r="AX900" s="51"/>
      <c r="AY900" s="51"/>
      <c r="AZ900" s="51"/>
      <c r="BA900" s="51"/>
      <c r="BB900" s="51"/>
      <c r="BC900" s="51"/>
      <c r="BD900" s="51"/>
      <c r="BE900" s="51"/>
      <c r="BF900" s="51"/>
      <c r="BG900" s="51"/>
      <c r="BH900" s="51"/>
      <c r="BI900" s="51"/>
      <c r="BJ900" s="51"/>
      <c r="BK900" s="51"/>
      <c r="BL900" s="51"/>
      <c r="BM900" s="51"/>
      <c r="BN900" s="51"/>
      <c r="BO900" s="51"/>
      <c r="BP900" s="51"/>
      <c r="BQ900" s="51"/>
      <c r="BR900" s="51"/>
      <c r="BS900" s="51"/>
      <c r="BT900" s="51"/>
      <c r="BU900" s="51"/>
      <c r="BV900" s="51"/>
      <c r="BW900" s="51"/>
      <c r="BX900" s="51"/>
      <c r="BY900" s="51"/>
      <c r="BZ900" s="51"/>
      <c r="CA900" s="51"/>
      <c r="CB900" s="51"/>
      <c r="CC900" s="51"/>
      <c r="CD900" s="51"/>
      <c r="CE900" s="51"/>
      <c r="CF900" s="51"/>
      <c r="CG900" s="51"/>
      <c r="CH900" s="51"/>
      <c r="CI900" s="51"/>
      <c r="CJ900" s="51"/>
      <c r="CK900" s="51"/>
      <c r="CL900" s="51"/>
      <c r="CM900" s="51"/>
      <c r="CN900" s="51"/>
      <c r="CO900" s="51"/>
      <c r="CP900" s="51"/>
      <c r="CQ900" s="51"/>
      <c r="CR900" s="51"/>
      <c r="CS900" s="51"/>
      <c r="CT900" s="51"/>
      <c r="CU900" s="51"/>
      <c r="CV900" s="51"/>
      <c r="CW900" s="51"/>
      <c r="CX900" s="51"/>
      <c r="CY900" s="51"/>
      <c r="CZ900" s="51"/>
      <c r="DA900" s="51"/>
      <c r="DB900" s="51"/>
      <c r="DC900" s="51"/>
      <c r="DD900" s="51"/>
      <c r="DE900" s="51"/>
      <c r="DF900" s="51"/>
      <c r="DG900" s="51"/>
      <c r="DH900" s="51"/>
      <c r="DI900" s="51"/>
      <c r="DJ900" s="51"/>
      <c r="DK900" s="51"/>
      <c r="DL900" s="51"/>
      <c r="DM900" s="51"/>
      <c r="DN900" s="51"/>
      <c r="DO900" s="51"/>
      <c r="DP900" s="51"/>
      <c r="DQ900" s="51"/>
      <c r="DR900" s="51"/>
      <c r="DS900" s="51"/>
      <c r="DT900" s="51"/>
      <c r="DU900" s="51"/>
      <c r="DV900" s="51"/>
      <c r="DW900" s="51"/>
      <c r="DX900" s="51"/>
      <c r="DY900" s="51"/>
      <c r="DZ900" s="51"/>
      <c r="EA900" s="51"/>
      <c r="EB900" s="51"/>
      <c r="EC900" s="51"/>
      <c r="ED900" s="51"/>
      <c r="EE900" s="51"/>
      <c r="EF900" s="51"/>
      <c r="EG900" s="51"/>
      <c r="EH900" s="51"/>
      <c r="EI900" s="51"/>
      <c r="EJ900" s="51"/>
    </row>
    <row r="901" spans="1:140" x14ac:dyDescent="0.4">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c r="AP901" s="51"/>
      <c r="AQ901" s="51"/>
      <c r="AR901" s="51"/>
      <c r="AS901" s="51"/>
      <c r="AT901" s="51"/>
      <c r="AU901" s="51"/>
      <c r="AV901" s="51"/>
      <c r="AW901" s="51"/>
      <c r="AX901" s="51"/>
      <c r="AY901" s="51"/>
      <c r="AZ901" s="51"/>
      <c r="BA901" s="51"/>
      <c r="BB901" s="51"/>
      <c r="BC901" s="51"/>
      <c r="BD901" s="51"/>
      <c r="BE901" s="51"/>
      <c r="BF901" s="51"/>
      <c r="BG901" s="51"/>
      <c r="BH901" s="51"/>
      <c r="BI901" s="51"/>
      <c r="BJ901" s="51"/>
      <c r="BK901" s="51"/>
      <c r="BL901" s="51"/>
      <c r="BM901" s="51"/>
      <c r="BN901" s="51"/>
      <c r="BO901" s="51"/>
      <c r="BP901" s="51"/>
      <c r="BQ901" s="51"/>
      <c r="BR901" s="51"/>
      <c r="BS901" s="51"/>
      <c r="BT901" s="51"/>
      <c r="BU901" s="51"/>
      <c r="BV901" s="51"/>
      <c r="BW901" s="51"/>
      <c r="BX901" s="51"/>
      <c r="BY901" s="51"/>
      <c r="BZ901" s="51"/>
      <c r="CA901" s="51"/>
      <c r="CB901" s="51"/>
      <c r="CC901" s="51"/>
      <c r="CD901" s="51"/>
      <c r="CE901" s="51"/>
      <c r="CF901" s="51"/>
      <c r="CG901" s="51"/>
      <c r="CH901" s="51"/>
      <c r="CI901" s="51"/>
      <c r="CJ901" s="51"/>
      <c r="CK901" s="51"/>
      <c r="CL901" s="51"/>
      <c r="CM901" s="51"/>
      <c r="CN901" s="51"/>
      <c r="CO901" s="51"/>
      <c r="CP901" s="51"/>
      <c r="CQ901" s="51"/>
      <c r="CR901" s="51"/>
      <c r="CS901" s="51"/>
      <c r="CT901" s="51"/>
      <c r="CU901" s="51"/>
      <c r="CV901" s="51"/>
      <c r="CW901" s="51"/>
      <c r="CX901" s="51"/>
      <c r="CY901" s="51"/>
      <c r="CZ901" s="51"/>
      <c r="DA901" s="51"/>
      <c r="DB901" s="51"/>
      <c r="DC901" s="51"/>
      <c r="DD901" s="51"/>
      <c r="DE901" s="51"/>
      <c r="DF901" s="51"/>
      <c r="DG901" s="51"/>
      <c r="DH901" s="51"/>
      <c r="DI901" s="51"/>
      <c r="DJ901" s="51"/>
      <c r="DK901" s="51"/>
      <c r="DL901" s="51"/>
      <c r="DM901" s="51"/>
      <c r="DN901" s="51"/>
      <c r="DO901" s="51"/>
      <c r="DP901" s="51"/>
      <c r="DQ901" s="51"/>
      <c r="DR901" s="51"/>
      <c r="DS901" s="51"/>
      <c r="DT901" s="51"/>
      <c r="DU901" s="51"/>
      <c r="DV901" s="51"/>
      <c r="DW901" s="51"/>
      <c r="DX901" s="51"/>
      <c r="DY901" s="51"/>
      <c r="DZ901" s="51"/>
      <c r="EA901" s="51"/>
      <c r="EB901" s="51"/>
      <c r="EC901" s="51"/>
      <c r="ED901" s="51"/>
      <c r="EE901" s="51"/>
      <c r="EF901" s="51"/>
      <c r="EG901" s="51"/>
      <c r="EH901" s="51"/>
      <c r="EI901" s="51"/>
      <c r="EJ901" s="51"/>
    </row>
    <row r="902" spans="1:140" x14ac:dyDescent="0.4">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c r="AQ902" s="51"/>
      <c r="AR902" s="51"/>
      <c r="AS902" s="51"/>
      <c r="AT902" s="51"/>
      <c r="AU902" s="51"/>
      <c r="AV902" s="51"/>
      <c r="AW902" s="51"/>
      <c r="AX902" s="51"/>
      <c r="AY902" s="51"/>
      <c r="AZ902" s="51"/>
      <c r="BA902" s="51"/>
      <c r="BB902" s="51"/>
      <c r="BC902" s="51"/>
      <c r="BD902" s="51"/>
      <c r="BE902" s="51"/>
      <c r="BF902" s="51"/>
      <c r="BG902" s="51"/>
      <c r="BH902" s="51"/>
      <c r="BI902" s="51"/>
      <c r="BJ902" s="51"/>
      <c r="BK902" s="51"/>
      <c r="BL902" s="51"/>
      <c r="BM902" s="51"/>
      <c r="BN902" s="51"/>
      <c r="BO902" s="51"/>
      <c r="BP902" s="51"/>
      <c r="BQ902" s="51"/>
      <c r="BR902" s="51"/>
      <c r="BS902" s="51"/>
      <c r="BT902" s="51"/>
      <c r="BU902" s="51"/>
      <c r="BV902" s="51"/>
      <c r="BW902" s="51"/>
      <c r="BX902" s="51"/>
      <c r="BY902" s="51"/>
      <c r="BZ902" s="51"/>
      <c r="CA902" s="51"/>
      <c r="CB902" s="51"/>
      <c r="CC902" s="51"/>
      <c r="CD902" s="51"/>
      <c r="CE902" s="51"/>
      <c r="CF902" s="51"/>
      <c r="CG902" s="51"/>
      <c r="CH902" s="51"/>
      <c r="CI902" s="51"/>
      <c r="CJ902" s="51"/>
      <c r="CK902" s="51"/>
      <c r="CL902" s="51"/>
      <c r="CM902" s="51"/>
      <c r="CN902" s="51"/>
      <c r="CO902" s="51"/>
      <c r="CP902" s="51"/>
      <c r="CQ902" s="51"/>
      <c r="CR902" s="51"/>
      <c r="CS902" s="51"/>
      <c r="CT902" s="51"/>
      <c r="CU902" s="51"/>
      <c r="CV902" s="51"/>
      <c r="CW902" s="51"/>
      <c r="CX902" s="51"/>
      <c r="CY902" s="51"/>
      <c r="CZ902" s="51"/>
      <c r="DA902" s="51"/>
      <c r="DB902" s="51"/>
      <c r="DC902" s="51"/>
      <c r="DD902" s="51"/>
      <c r="DE902" s="51"/>
      <c r="DF902" s="51"/>
      <c r="DG902" s="51"/>
      <c r="DH902" s="51"/>
      <c r="DI902" s="51"/>
      <c r="DJ902" s="51"/>
      <c r="DK902" s="51"/>
      <c r="DL902" s="51"/>
      <c r="DM902" s="51"/>
      <c r="DN902" s="51"/>
      <c r="DO902" s="51"/>
      <c r="DP902" s="51"/>
      <c r="DQ902" s="51"/>
      <c r="DR902" s="51"/>
      <c r="DS902" s="51"/>
      <c r="DT902" s="51"/>
      <c r="DU902" s="51"/>
      <c r="DV902" s="51"/>
      <c r="DW902" s="51"/>
      <c r="DX902" s="51"/>
      <c r="DY902" s="51"/>
      <c r="DZ902" s="51"/>
      <c r="EA902" s="51"/>
      <c r="EB902" s="51"/>
      <c r="EC902" s="51"/>
      <c r="ED902" s="51"/>
      <c r="EE902" s="51"/>
      <c r="EF902" s="51"/>
      <c r="EG902" s="51"/>
      <c r="EH902" s="51"/>
      <c r="EI902" s="51"/>
      <c r="EJ902" s="51"/>
    </row>
    <row r="903" spans="1:140" x14ac:dyDescent="0.4">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c r="AP903" s="51"/>
      <c r="AQ903" s="51"/>
      <c r="AR903" s="51"/>
      <c r="AS903" s="51"/>
      <c r="AT903" s="51"/>
      <c r="AU903" s="51"/>
      <c r="AV903" s="51"/>
      <c r="AW903" s="51"/>
      <c r="AX903" s="51"/>
      <c r="AY903" s="51"/>
      <c r="AZ903" s="51"/>
      <c r="BA903" s="51"/>
      <c r="BB903" s="51"/>
      <c r="BC903" s="51"/>
      <c r="BD903" s="51"/>
      <c r="BE903" s="51"/>
      <c r="BF903" s="51"/>
      <c r="BG903" s="51"/>
      <c r="BH903" s="51"/>
      <c r="BI903" s="51"/>
      <c r="BJ903" s="51"/>
      <c r="BK903" s="51"/>
      <c r="BL903" s="51"/>
      <c r="BM903" s="51"/>
      <c r="BN903" s="51"/>
      <c r="BO903" s="51"/>
      <c r="BP903" s="51"/>
      <c r="BQ903" s="51"/>
      <c r="BR903" s="51"/>
      <c r="BS903" s="51"/>
      <c r="BT903" s="51"/>
      <c r="BU903" s="51"/>
      <c r="BV903" s="51"/>
      <c r="BW903" s="51"/>
      <c r="BX903" s="51"/>
      <c r="BY903" s="51"/>
      <c r="BZ903" s="51"/>
      <c r="CA903" s="51"/>
      <c r="CB903" s="51"/>
      <c r="CC903" s="51"/>
      <c r="CD903" s="51"/>
      <c r="CE903" s="51"/>
      <c r="CF903" s="51"/>
      <c r="CG903" s="51"/>
      <c r="CH903" s="51"/>
      <c r="CI903" s="51"/>
      <c r="CJ903" s="51"/>
      <c r="CK903" s="51"/>
      <c r="CL903" s="51"/>
      <c r="CM903" s="51"/>
      <c r="CN903" s="51"/>
      <c r="CO903" s="51"/>
      <c r="CP903" s="51"/>
      <c r="CQ903" s="51"/>
      <c r="CR903" s="51"/>
      <c r="CS903" s="51"/>
      <c r="CT903" s="51"/>
      <c r="CU903" s="51"/>
      <c r="CV903" s="51"/>
      <c r="CW903" s="51"/>
      <c r="CX903" s="51"/>
      <c r="CY903" s="51"/>
      <c r="CZ903" s="51"/>
      <c r="DA903" s="51"/>
      <c r="DB903" s="51"/>
      <c r="DC903" s="51"/>
      <c r="DD903" s="51"/>
      <c r="DE903" s="51"/>
      <c r="DF903" s="51"/>
      <c r="DG903" s="51"/>
      <c r="DH903" s="51"/>
      <c r="DI903" s="51"/>
      <c r="DJ903" s="51"/>
      <c r="DK903" s="51"/>
      <c r="DL903" s="51"/>
      <c r="DM903" s="51"/>
      <c r="DN903" s="51"/>
      <c r="DO903" s="51"/>
      <c r="DP903" s="51"/>
      <c r="DQ903" s="51"/>
      <c r="DR903" s="51"/>
      <c r="DS903" s="51"/>
      <c r="DT903" s="51"/>
      <c r="DU903" s="51"/>
      <c r="DV903" s="51"/>
      <c r="DW903" s="51"/>
      <c r="DX903" s="51"/>
      <c r="DY903" s="51"/>
      <c r="DZ903" s="51"/>
      <c r="EA903" s="51"/>
      <c r="EB903" s="51"/>
      <c r="EC903" s="51"/>
      <c r="ED903" s="51"/>
      <c r="EE903" s="51"/>
      <c r="EF903" s="51"/>
      <c r="EG903" s="51"/>
      <c r="EH903" s="51"/>
      <c r="EI903" s="51"/>
      <c r="EJ903" s="51"/>
    </row>
    <row r="904" spans="1:140" x14ac:dyDescent="0.4">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c r="AP904" s="51"/>
      <c r="AQ904" s="51"/>
      <c r="AR904" s="51"/>
      <c r="AS904" s="51"/>
      <c r="AT904" s="51"/>
      <c r="AU904" s="51"/>
      <c r="AV904" s="51"/>
      <c r="AW904" s="51"/>
      <c r="AX904" s="51"/>
      <c r="AY904" s="51"/>
      <c r="AZ904" s="51"/>
      <c r="BA904" s="51"/>
      <c r="BB904" s="51"/>
      <c r="BC904" s="51"/>
      <c r="BD904" s="51"/>
      <c r="BE904" s="51"/>
      <c r="BF904" s="51"/>
      <c r="BG904" s="51"/>
      <c r="BH904" s="51"/>
      <c r="BI904" s="51"/>
      <c r="BJ904" s="51"/>
      <c r="BK904" s="51"/>
      <c r="BL904" s="51"/>
      <c r="BM904" s="51"/>
      <c r="BN904" s="51"/>
      <c r="BO904" s="51"/>
      <c r="BP904" s="51"/>
      <c r="BQ904" s="51"/>
      <c r="BR904" s="51"/>
      <c r="BS904" s="51"/>
      <c r="BT904" s="51"/>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row>
    <row r="905" spans="1:140" x14ac:dyDescent="0.4">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c r="AP905" s="51"/>
      <c r="AQ905" s="51"/>
      <c r="AR905" s="51"/>
      <c r="AS905" s="51"/>
      <c r="AT905" s="51"/>
      <c r="AU905" s="51"/>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W905" s="51"/>
      <c r="BX905" s="51"/>
      <c r="BY905" s="51"/>
      <c r="BZ905" s="51"/>
      <c r="CA905" s="51"/>
      <c r="CB905" s="51"/>
      <c r="CC905" s="51"/>
      <c r="CD905" s="51"/>
      <c r="CE905" s="51"/>
      <c r="CF905" s="51"/>
      <c r="CG905" s="51"/>
      <c r="CH905" s="51"/>
      <c r="CI905" s="51"/>
      <c r="CJ905" s="51"/>
      <c r="CK905" s="51"/>
      <c r="CL905" s="51"/>
      <c r="CM905" s="51"/>
      <c r="CN905" s="51"/>
      <c r="CO905" s="51"/>
      <c r="CP905" s="51"/>
      <c r="CQ905" s="51"/>
      <c r="CR905" s="51"/>
      <c r="CS905" s="51"/>
      <c r="CT905" s="51"/>
      <c r="CU905" s="51"/>
      <c r="CV905" s="51"/>
      <c r="CW905" s="51"/>
      <c r="CX905" s="51"/>
      <c r="CY905" s="51"/>
      <c r="CZ905" s="51"/>
      <c r="DA905" s="51"/>
      <c r="DB905" s="51"/>
      <c r="DC905" s="51"/>
      <c r="DD905" s="51"/>
      <c r="DE905" s="51"/>
      <c r="DF905" s="51"/>
      <c r="DG905" s="51"/>
      <c r="DH905" s="51"/>
      <c r="DI905" s="51"/>
      <c r="DJ905" s="51"/>
      <c r="DK905" s="51"/>
      <c r="DL905" s="51"/>
      <c r="DM905" s="51"/>
      <c r="DN905" s="51"/>
      <c r="DO905" s="51"/>
      <c r="DP905" s="51"/>
      <c r="DQ905" s="51"/>
      <c r="DR905" s="51"/>
      <c r="DS905" s="51"/>
      <c r="DT905" s="51"/>
      <c r="DU905" s="51"/>
      <c r="DV905" s="51"/>
      <c r="DW905" s="51"/>
      <c r="DX905" s="51"/>
      <c r="DY905" s="51"/>
      <c r="DZ905" s="51"/>
      <c r="EA905" s="51"/>
      <c r="EB905" s="51"/>
      <c r="EC905" s="51"/>
      <c r="ED905" s="51"/>
      <c r="EE905" s="51"/>
      <c r="EF905" s="51"/>
      <c r="EG905" s="51"/>
      <c r="EH905" s="51"/>
      <c r="EI905" s="51"/>
      <c r="EJ905" s="51"/>
    </row>
    <row r="906" spans="1:140" x14ac:dyDescent="0.4">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c r="AP906" s="51"/>
      <c r="AQ906" s="51"/>
      <c r="AR906" s="51"/>
      <c r="AS906" s="51"/>
      <c r="AT906" s="51"/>
      <c r="AU906" s="51"/>
      <c r="AV906" s="51"/>
      <c r="AW906" s="51"/>
      <c r="AX906" s="51"/>
      <c r="AY906" s="51"/>
      <c r="AZ906" s="51"/>
      <c r="BA906" s="51"/>
      <c r="BB906" s="51"/>
      <c r="BC906" s="51"/>
      <c r="BD906" s="51"/>
      <c r="BE906" s="51"/>
      <c r="BF906" s="51"/>
      <c r="BG906" s="51"/>
      <c r="BH906" s="51"/>
      <c r="BI906" s="51"/>
      <c r="BJ906" s="51"/>
      <c r="BK906" s="51"/>
      <c r="BL906" s="51"/>
      <c r="BM906" s="51"/>
      <c r="BN906" s="51"/>
      <c r="BO906" s="51"/>
      <c r="BP906" s="51"/>
      <c r="BQ906" s="51"/>
      <c r="BR906" s="51"/>
      <c r="BS906" s="51"/>
      <c r="BT906" s="51"/>
      <c r="BU906" s="51"/>
      <c r="BV906" s="51"/>
      <c r="BW906" s="51"/>
      <c r="BX906" s="51"/>
      <c r="BY906" s="51"/>
      <c r="BZ906" s="51"/>
      <c r="CA906" s="51"/>
      <c r="CB906" s="51"/>
      <c r="CC906" s="51"/>
      <c r="CD906" s="51"/>
      <c r="CE906" s="51"/>
      <c r="CF906" s="51"/>
      <c r="CG906" s="51"/>
      <c r="CH906" s="51"/>
      <c r="CI906" s="51"/>
      <c r="CJ906" s="51"/>
      <c r="CK906" s="51"/>
      <c r="CL906" s="51"/>
      <c r="CM906" s="51"/>
      <c r="CN906" s="51"/>
      <c r="CO906" s="51"/>
      <c r="CP906" s="51"/>
      <c r="CQ906" s="51"/>
      <c r="CR906" s="51"/>
      <c r="CS906" s="51"/>
      <c r="CT906" s="51"/>
      <c r="CU906" s="51"/>
      <c r="CV906" s="51"/>
      <c r="CW906" s="51"/>
      <c r="CX906" s="51"/>
      <c r="CY906" s="51"/>
      <c r="CZ906" s="51"/>
      <c r="DA906" s="51"/>
      <c r="DB906" s="51"/>
      <c r="DC906" s="51"/>
      <c r="DD906" s="51"/>
      <c r="DE906" s="51"/>
      <c r="DF906" s="51"/>
      <c r="DG906" s="51"/>
      <c r="DH906" s="51"/>
      <c r="DI906" s="51"/>
      <c r="DJ906" s="51"/>
      <c r="DK906" s="51"/>
      <c r="DL906" s="51"/>
      <c r="DM906" s="51"/>
      <c r="DN906" s="51"/>
      <c r="DO906" s="51"/>
      <c r="DP906" s="51"/>
      <c r="DQ906" s="51"/>
      <c r="DR906" s="51"/>
      <c r="DS906" s="51"/>
      <c r="DT906" s="51"/>
      <c r="DU906" s="51"/>
      <c r="DV906" s="51"/>
      <c r="DW906" s="51"/>
      <c r="DX906" s="51"/>
      <c r="DY906" s="51"/>
      <c r="DZ906" s="51"/>
      <c r="EA906" s="51"/>
      <c r="EB906" s="51"/>
      <c r="EC906" s="51"/>
      <c r="ED906" s="51"/>
      <c r="EE906" s="51"/>
      <c r="EF906" s="51"/>
      <c r="EG906" s="51"/>
      <c r="EH906" s="51"/>
      <c r="EI906" s="51"/>
      <c r="EJ906" s="51"/>
    </row>
    <row r="907" spans="1:140" x14ac:dyDescent="0.4">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c r="AP907" s="51"/>
      <c r="AQ907" s="51"/>
      <c r="AR907" s="51"/>
      <c r="AS907" s="51"/>
      <c r="AT907" s="51"/>
      <c r="AU907" s="51"/>
      <c r="AV907" s="51"/>
      <c r="AW907" s="51"/>
      <c r="AX907" s="51"/>
      <c r="AY907" s="51"/>
      <c r="AZ907" s="51"/>
      <c r="BA907" s="51"/>
      <c r="BB907" s="51"/>
      <c r="BC907" s="51"/>
      <c r="BD907" s="51"/>
      <c r="BE907" s="51"/>
      <c r="BF907" s="51"/>
      <c r="BG907" s="51"/>
      <c r="BH907" s="51"/>
      <c r="BI907" s="51"/>
      <c r="BJ907" s="51"/>
      <c r="BK907" s="51"/>
      <c r="BL907" s="51"/>
      <c r="BM907" s="51"/>
      <c r="BN907" s="51"/>
      <c r="BO907" s="51"/>
      <c r="BP907" s="51"/>
      <c r="BQ907" s="51"/>
      <c r="BR907" s="51"/>
      <c r="BS907" s="51"/>
      <c r="BT907" s="51"/>
      <c r="BU907" s="51"/>
      <c r="BV907" s="51"/>
      <c r="BW907" s="51"/>
      <c r="BX907" s="51"/>
      <c r="BY907" s="51"/>
      <c r="BZ907" s="51"/>
      <c r="CA907" s="51"/>
      <c r="CB907" s="51"/>
      <c r="CC907" s="51"/>
      <c r="CD907" s="51"/>
      <c r="CE907" s="51"/>
      <c r="CF907" s="51"/>
      <c r="CG907" s="51"/>
      <c r="CH907" s="51"/>
      <c r="CI907" s="51"/>
      <c r="CJ907" s="51"/>
      <c r="CK907" s="51"/>
      <c r="CL907" s="51"/>
      <c r="CM907" s="51"/>
      <c r="CN907" s="51"/>
      <c r="CO907" s="51"/>
      <c r="CP907" s="51"/>
      <c r="CQ907" s="51"/>
      <c r="CR907" s="51"/>
      <c r="CS907" s="51"/>
      <c r="CT907" s="51"/>
      <c r="CU907" s="51"/>
      <c r="CV907" s="51"/>
      <c r="CW907" s="51"/>
      <c r="CX907" s="51"/>
      <c r="CY907" s="51"/>
      <c r="CZ907" s="51"/>
      <c r="DA907" s="51"/>
      <c r="DB907" s="51"/>
      <c r="DC907" s="51"/>
      <c r="DD907" s="51"/>
      <c r="DE907" s="51"/>
      <c r="DF907" s="51"/>
      <c r="DG907" s="51"/>
      <c r="DH907" s="51"/>
      <c r="DI907" s="51"/>
      <c r="DJ907" s="51"/>
      <c r="DK907" s="51"/>
      <c r="DL907" s="51"/>
      <c r="DM907" s="51"/>
      <c r="DN907" s="51"/>
      <c r="DO907" s="51"/>
      <c r="DP907" s="51"/>
      <c r="DQ907" s="51"/>
      <c r="DR907" s="51"/>
      <c r="DS907" s="51"/>
      <c r="DT907" s="51"/>
      <c r="DU907" s="51"/>
      <c r="DV907" s="51"/>
      <c r="DW907" s="51"/>
      <c r="DX907" s="51"/>
      <c r="DY907" s="51"/>
      <c r="DZ907" s="51"/>
      <c r="EA907" s="51"/>
      <c r="EB907" s="51"/>
      <c r="EC907" s="51"/>
      <c r="ED907" s="51"/>
      <c r="EE907" s="51"/>
      <c r="EF907" s="51"/>
      <c r="EG907" s="51"/>
      <c r="EH907" s="51"/>
      <c r="EI907" s="51"/>
      <c r="EJ907" s="51"/>
    </row>
    <row r="908" spans="1:140" x14ac:dyDescent="0.4">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c r="AP908" s="51"/>
      <c r="AQ908" s="51"/>
      <c r="AR908" s="51"/>
      <c r="AS908" s="51"/>
      <c r="AT908" s="51"/>
      <c r="AU908" s="51"/>
      <c r="AV908" s="51"/>
      <c r="AW908" s="51"/>
      <c r="AX908" s="51"/>
      <c r="AY908" s="51"/>
      <c r="AZ908" s="51"/>
      <c r="BA908" s="51"/>
      <c r="BB908" s="51"/>
      <c r="BC908" s="51"/>
      <c r="BD908" s="51"/>
      <c r="BE908" s="51"/>
      <c r="BF908" s="51"/>
      <c r="BG908" s="51"/>
      <c r="BH908" s="51"/>
      <c r="BI908" s="51"/>
      <c r="BJ908" s="51"/>
      <c r="BK908" s="51"/>
      <c r="BL908" s="51"/>
      <c r="BM908" s="51"/>
      <c r="BN908" s="51"/>
      <c r="BO908" s="51"/>
      <c r="BP908" s="51"/>
      <c r="BQ908" s="51"/>
      <c r="BR908" s="51"/>
      <c r="BS908" s="51"/>
      <c r="BT908" s="51"/>
      <c r="BU908" s="51"/>
      <c r="BV908" s="51"/>
      <c r="BW908" s="51"/>
      <c r="BX908" s="51"/>
      <c r="BY908" s="51"/>
      <c r="BZ908" s="51"/>
      <c r="CA908" s="51"/>
      <c r="CB908" s="51"/>
      <c r="CC908" s="51"/>
      <c r="CD908" s="51"/>
      <c r="CE908" s="51"/>
      <c r="CF908" s="51"/>
      <c r="CG908" s="51"/>
      <c r="CH908" s="51"/>
      <c r="CI908" s="51"/>
      <c r="CJ908" s="51"/>
      <c r="CK908" s="51"/>
      <c r="CL908" s="51"/>
      <c r="CM908" s="51"/>
      <c r="CN908" s="51"/>
      <c r="CO908" s="51"/>
      <c r="CP908" s="51"/>
      <c r="CQ908" s="51"/>
      <c r="CR908" s="51"/>
      <c r="CS908" s="51"/>
      <c r="CT908" s="51"/>
      <c r="CU908" s="51"/>
      <c r="CV908" s="51"/>
      <c r="CW908" s="51"/>
      <c r="CX908" s="51"/>
      <c r="CY908" s="51"/>
      <c r="CZ908" s="51"/>
      <c r="DA908" s="51"/>
      <c r="DB908" s="51"/>
      <c r="DC908" s="51"/>
      <c r="DD908" s="51"/>
      <c r="DE908" s="51"/>
      <c r="DF908" s="51"/>
      <c r="DG908" s="51"/>
      <c r="DH908" s="51"/>
      <c r="DI908" s="51"/>
      <c r="DJ908" s="51"/>
      <c r="DK908" s="51"/>
      <c r="DL908" s="51"/>
      <c r="DM908" s="51"/>
      <c r="DN908" s="51"/>
      <c r="DO908" s="51"/>
      <c r="DP908" s="51"/>
      <c r="DQ908" s="51"/>
      <c r="DR908" s="51"/>
      <c r="DS908" s="51"/>
      <c r="DT908" s="51"/>
      <c r="DU908" s="51"/>
      <c r="DV908" s="51"/>
      <c r="DW908" s="51"/>
      <c r="DX908" s="51"/>
      <c r="DY908" s="51"/>
      <c r="DZ908" s="51"/>
      <c r="EA908" s="51"/>
      <c r="EB908" s="51"/>
      <c r="EC908" s="51"/>
      <c r="ED908" s="51"/>
      <c r="EE908" s="51"/>
      <c r="EF908" s="51"/>
      <c r="EG908" s="51"/>
      <c r="EH908" s="51"/>
      <c r="EI908" s="51"/>
      <c r="EJ908" s="51"/>
    </row>
    <row r="909" spans="1:140" x14ac:dyDescent="0.4">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c r="AP909" s="51"/>
      <c r="AQ909" s="51"/>
      <c r="AR909" s="51"/>
      <c r="AS909" s="51"/>
      <c r="AT909" s="51"/>
      <c r="AU909" s="51"/>
      <c r="AV909" s="51"/>
      <c r="AW909" s="51"/>
      <c r="AX909" s="51"/>
      <c r="AY909" s="51"/>
      <c r="AZ909" s="51"/>
      <c r="BA909" s="51"/>
      <c r="BB909" s="51"/>
      <c r="BC909" s="51"/>
      <c r="BD909" s="51"/>
      <c r="BE909" s="51"/>
      <c r="BF909" s="51"/>
      <c r="BG909" s="51"/>
      <c r="BH909" s="51"/>
      <c r="BI909" s="51"/>
      <c r="BJ909" s="51"/>
      <c r="BK909" s="51"/>
      <c r="BL909" s="51"/>
      <c r="BM909" s="51"/>
      <c r="BN909" s="51"/>
      <c r="BO909" s="51"/>
      <c r="BP909" s="51"/>
      <c r="BQ909" s="51"/>
      <c r="BR909" s="51"/>
      <c r="BS909" s="51"/>
      <c r="BT909" s="51"/>
      <c r="BU909" s="51"/>
      <c r="BV909" s="51"/>
      <c r="BW909" s="51"/>
      <c r="BX909" s="51"/>
      <c r="BY909" s="51"/>
      <c r="BZ909" s="51"/>
      <c r="CA909" s="51"/>
      <c r="CB909" s="51"/>
      <c r="CC909" s="51"/>
      <c r="CD909" s="51"/>
      <c r="CE909" s="51"/>
      <c r="CF909" s="51"/>
      <c r="CG909" s="51"/>
      <c r="CH909" s="51"/>
      <c r="CI909" s="51"/>
      <c r="CJ909" s="51"/>
      <c r="CK909" s="51"/>
      <c r="CL909" s="51"/>
      <c r="CM909" s="51"/>
      <c r="CN909" s="51"/>
      <c r="CO909" s="51"/>
      <c r="CP909" s="51"/>
      <c r="CQ909" s="51"/>
      <c r="CR909" s="51"/>
      <c r="CS909" s="51"/>
      <c r="CT909" s="51"/>
      <c r="CU909" s="51"/>
      <c r="CV909" s="51"/>
      <c r="CW909" s="51"/>
      <c r="CX909" s="51"/>
      <c r="CY909" s="51"/>
      <c r="CZ909" s="51"/>
      <c r="DA909" s="51"/>
      <c r="DB909" s="51"/>
      <c r="DC909" s="51"/>
      <c r="DD909" s="51"/>
      <c r="DE909" s="51"/>
      <c r="DF909" s="51"/>
      <c r="DG909" s="51"/>
      <c r="DH909" s="51"/>
      <c r="DI909" s="51"/>
      <c r="DJ909" s="51"/>
      <c r="DK909" s="51"/>
      <c r="DL909" s="51"/>
      <c r="DM909" s="51"/>
      <c r="DN909" s="51"/>
      <c r="DO909" s="51"/>
      <c r="DP909" s="51"/>
      <c r="DQ909" s="51"/>
      <c r="DR909" s="51"/>
      <c r="DS909" s="51"/>
      <c r="DT909" s="51"/>
      <c r="DU909" s="51"/>
      <c r="DV909" s="51"/>
      <c r="DW909" s="51"/>
      <c r="DX909" s="51"/>
      <c r="DY909" s="51"/>
      <c r="DZ909" s="51"/>
      <c r="EA909" s="51"/>
      <c r="EB909" s="51"/>
      <c r="EC909" s="51"/>
      <c r="ED909" s="51"/>
      <c r="EE909" s="51"/>
      <c r="EF909" s="51"/>
      <c r="EG909" s="51"/>
      <c r="EH909" s="51"/>
      <c r="EI909" s="51"/>
      <c r="EJ909" s="51"/>
    </row>
    <row r="910" spans="1:140" x14ac:dyDescent="0.4">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c r="AP910" s="51"/>
      <c r="AQ910" s="51"/>
      <c r="AR910" s="51"/>
      <c r="AS910" s="51"/>
      <c r="AT910" s="51"/>
      <c r="AU910" s="51"/>
      <c r="AV910" s="51"/>
      <c r="AW910" s="51"/>
      <c r="AX910" s="51"/>
      <c r="AY910" s="51"/>
      <c r="AZ910" s="51"/>
      <c r="BA910" s="51"/>
      <c r="BB910" s="51"/>
      <c r="BC910" s="51"/>
      <c r="BD910" s="51"/>
      <c r="BE910" s="51"/>
      <c r="BF910" s="51"/>
      <c r="BG910" s="51"/>
      <c r="BH910" s="51"/>
      <c r="BI910" s="51"/>
      <c r="BJ910" s="51"/>
      <c r="BK910" s="51"/>
      <c r="BL910" s="51"/>
      <c r="BM910" s="51"/>
      <c r="BN910" s="51"/>
      <c r="BO910" s="51"/>
      <c r="BP910" s="51"/>
      <c r="BQ910" s="51"/>
      <c r="BR910" s="51"/>
      <c r="BS910" s="51"/>
      <c r="BT910" s="51"/>
      <c r="BU910" s="51"/>
      <c r="BV910" s="51"/>
      <c r="BW910" s="51"/>
      <c r="BX910" s="51"/>
      <c r="BY910" s="51"/>
      <c r="BZ910" s="51"/>
      <c r="CA910" s="51"/>
      <c r="CB910" s="51"/>
      <c r="CC910" s="51"/>
      <c r="CD910" s="51"/>
      <c r="CE910" s="51"/>
      <c r="CF910" s="51"/>
      <c r="CG910" s="51"/>
      <c r="CH910" s="51"/>
      <c r="CI910" s="51"/>
      <c r="CJ910" s="51"/>
      <c r="CK910" s="51"/>
      <c r="CL910" s="51"/>
      <c r="CM910" s="51"/>
      <c r="CN910" s="51"/>
      <c r="CO910" s="51"/>
      <c r="CP910" s="51"/>
      <c r="CQ910" s="51"/>
      <c r="CR910" s="51"/>
      <c r="CS910" s="51"/>
      <c r="CT910" s="51"/>
      <c r="CU910" s="51"/>
      <c r="CV910" s="51"/>
      <c r="CW910" s="51"/>
      <c r="CX910" s="51"/>
      <c r="CY910" s="51"/>
      <c r="CZ910" s="51"/>
      <c r="DA910" s="51"/>
      <c r="DB910" s="51"/>
      <c r="DC910" s="51"/>
      <c r="DD910" s="51"/>
      <c r="DE910" s="51"/>
      <c r="DF910" s="51"/>
      <c r="DG910" s="51"/>
      <c r="DH910" s="51"/>
      <c r="DI910" s="51"/>
      <c r="DJ910" s="51"/>
      <c r="DK910" s="51"/>
      <c r="DL910" s="51"/>
      <c r="DM910" s="51"/>
      <c r="DN910" s="51"/>
      <c r="DO910" s="51"/>
      <c r="DP910" s="51"/>
      <c r="DQ910" s="51"/>
      <c r="DR910" s="51"/>
      <c r="DS910" s="51"/>
      <c r="DT910" s="51"/>
      <c r="DU910" s="51"/>
      <c r="DV910" s="51"/>
      <c r="DW910" s="51"/>
      <c r="DX910" s="51"/>
      <c r="DY910" s="51"/>
      <c r="DZ910" s="51"/>
      <c r="EA910" s="51"/>
      <c r="EB910" s="51"/>
      <c r="EC910" s="51"/>
      <c r="ED910" s="51"/>
      <c r="EE910" s="51"/>
      <c r="EF910" s="51"/>
      <c r="EG910" s="51"/>
      <c r="EH910" s="51"/>
      <c r="EI910" s="51"/>
      <c r="EJ910" s="51"/>
    </row>
    <row r="911" spans="1:140" x14ac:dyDescent="0.4">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c r="AQ911" s="51"/>
      <c r="AR911" s="51"/>
      <c r="AS911" s="51"/>
      <c r="AT911" s="51"/>
      <c r="AU911" s="51"/>
      <c r="AV911" s="51"/>
      <c r="AW911" s="51"/>
      <c r="AX911" s="51"/>
      <c r="AY911" s="51"/>
      <c r="AZ911" s="51"/>
      <c r="BA911" s="51"/>
      <c r="BB911" s="51"/>
      <c r="BC911" s="51"/>
      <c r="BD911" s="51"/>
      <c r="BE911" s="51"/>
      <c r="BF911" s="51"/>
      <c r="BG911" s="51"/>
      <c r="BH911" s="51"/>
      <c r="BI911" s="51"/>
      <c r="BJ911" s="51"/>
      <c r="BK911" s="51"/>
      <c r="BL911" s="51"/>
      <c r="BM911" s="51"/>
      <c r="BN911" s="51"/>
      <c r="BO911" s="51"/>
      <c r="BP911" s="51"/>
      <c r="BQ911" s="51"/>
      <c r="BR911" s="51"/>
      <c r="BS911" s="51"/>
      <c r="BT911" s="51"/>
      <c r="BU911" s="51"/>
      <c r="BV911" s="51"/>
      <c r="BW911" s="51"/>
      <c r="BX911" s="51"/>
      <c r="BY911" s="51"/>
      <c r="BZ911" s="51"/>
      <c r="CA911" s="51"/>
      <c r="CB911" s="51"/>
      <c r="CC911" s="51"/>
      <c r="CD911" s="51"/>
      <c r="CE911" s="51"/>
      <c r="CF911" s="51"/>
      <c r="CG911" s="51"/>
      <c r="CH911" s="51"/>
      <c r="CI911" s="51"/>
      <c r="CJ911" s="51"/>
      <c r="CK911" s="51"/>
      <c r="CL911" s="51"/>
      <c r="CM911" s="51"/>
      <c r="CN911" s="51"/>
      <c r="CO911" s="51"/>
      <c r="CP911" s="51"/>
      <c r="CQ911" s="51"/>
      <c r="CR911" s="51"/>
      <c r="CS911" s="51"/>
      <c r="CT911" s="51"/>
      <c r="CU911" s="51"/>
      <c r="CV911" s="51"/>
      <c r="CW911" s="51"/>
      <c r="CX911" s="51"/>
      <c r="CY911" s="51"/>
      <c r="CZ911" s="51"/>
      <c r="DA911" s="51"/>
      <c r="DB911" s="51"/>
      <c r="DC911" s="51"/>
      <c r="DD911" s="51"/>
      <c r="DE911" s="51"/>
      <c r="DF911" s="51"/>
      <c r="DG911" s="51"/>
      <c r="DH911" s="51"/>
      <c r="DI911" s="51"/>
      <c r="DJ911" s="51"/>
      <c r="DK911" s="51"/>
      <c r="DL911" s="51"/>
      <c r="DM911" s="51"/>
      <c r="DN911" s="51"/>
      <c r="DO911" s="51"/>
      <c r="DP911" s="51"/>
      <c r="DQ911" s="51"/>
      <c r="DR911" s="51"/>
      <c r="DS911" s="51"/>
      <c r="DT911" s="51"/>
      <c r="DU911" s="51"/>
      <c r="DV911" s="51"/>
      <c r="DW911" s="51"/>
      <c r="DX911" s="51"/>
      <c r="DY911" s="51"/>
      <c r="DZ911" s="51"/>
      <c r="EA911" s="51"/>
      <c r="EB911" s="51"/>
      <c r="EC911" s="51"/>
      <c r="ED911" s="51"/>
      <c r="EE911" s="51"/>
      <c r="EF911" s="51"/>
      <c r="EG911" s="51"/>
      <c r="EH911" s="51"/>
      <c r="EI911" s="51"/>
      <c r="EJ911" s="51"/>
    </row>
    <row r="912" spans="1:140" x14ac:dyDescent="0.4">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c r="AP912" s="51"/>
      <c r="AQ912" s="51"/>
      <c r="AR912" s="51"/>
      <c r="AS912" s="51"/>
      <c r="AT912" s="51"/>
      <c r="AU912" s="51"/>
      <c r="AV912" s="51"/>
      <c r="AW912" s="51"/>
      <c r="AX912" s="51"/>
      <c r="AY912" s="51"/>
      <c r="AZ912" s="51"/>
      <c r="BA912" s="51"/>
      <c r="BB912" s="51"/>
      <c r="BC912" s="51"/>
      <c r="BD912" s="51"/>
      <c r="BE912" s="51"/>
      <c r="BF912" s="51"/>
      <c r="BG912" s="51"/>
      <c r="BH912" s="51"/>
      <c r="BI912" s="51"/>
      <c r="BJ912" s="51"/>
      <c r="BK912" s="51"/>
      <c r="BL912" s="51"/>
      <c r="BM912" s="51"/>
      <c r="BN912" s="51"/>
      <c r="BO912" s="51"/>
      <c r="BP912" s="51"/>
      <c r="BQ912" s="51"/>
      <c r="BR912" s="51"/>
      <c r="BS912" s="51"/>
      <c r="BT912" s="51"/>
      <c r="BU912" s="51"/>
      <c r="BV912" s="51"/>
      <c r="BW912" s="51"/>
      <c r="BX912" s="51"/>
      <c r="BY912" s="51"/>
      <c r="BZ912" s="51"/>
      <c r="CA912" s="51"/>
      <c r="CB912" s="51"/>
      <c r="CC912" s="51"/>
      <c r="CD912" s="51"/>
      <c r="CE912" s="51"/>
      <c r="CF912" s="51"/>
      <c r="CG912" s="51"/>
      <c r="CH912" s="51"/>
      <c r="CI912" s="51"/>
      <c r="CJ912" s="51"/>
      <c r="CK912" s="51"/>
      <c r="CL912" s="51"/>
      <c r="CM912" s="51"/>
      <c r="CN912" s="51"/>
      <c r="CO912" s="51"/>
      <c r="CP912" s="51"/>
      <c r="CQ912" s="51"/>
      <c r="CR912" s="51"/>
      <c r="CS912" s="51"/>
      <c r="CT912" s="51"/>
      <c r="CU912" s="51"/>
      <c r="CV912" s="51"/>
      <c r="CW912" s="51"/>
      <c r="CX912" s="51"/>
      <c r="CY912" s="51"/>
      <c r="CZ912" s="51"/>
      <c r="DA912" s="51"/>
      <c r="DB912" s="51"/>
      <c r="DC912" s="51"/>
      <c r="DD912" s="51"/>
      <c r="DE912" s="51"/>
      <c r="DF912" s="51"/>
      <c r="DG912" s="51"/>
      <c r="DH912" s="51"/>
      <c r="DI912" s="51"/>
      <c r="DJ912" s="51"/>
      <c r="DK912" s="51"/>
      <c r="DL912" s="51"/>
      <c r="DM912" s="51"/>
      <c r="DN912" s="51"/>
      <c r="DO912" s="51"/>
      <c r="DP912" s="51"/>
      <c r="DQ912" s="51"/>
      <c r="DR912" s="51"/>
      <c r="DS912" s="51"/>
      <c r="DT912" s="51"/>
      <c r="DU912" s="51"/>
      <c r="DV912" s="51"/>
      <c r="DW912" s="51"/>
      <c r="DX912" s="51"/>
      <c r="DY912" s="51"/>
      <c r="DZ912" s="51"/>
      <c r="EA912" s="51"/>
      <c r="EB912" s="51"/>
      <c r="EC912" s="51"/>
      <c r="ED912" s="51"/>
      <c r="EE912" s="51"/>
      <c r="EF912" s="51"/>
      <c r="EG912" s="51"/>
      <c r="EH912" s="51"/>
      <c r="EI912" s="51"/>
      <c r="EJ912" s="51"/>
    </row>
    <row r="913" spans="1:140" x14ac:dyDescent="0.4">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c r="AP913" s="51"/>
      <c r="AQ913" s="51"/>
      <c r="AR913" s="51"/>
      <c r="AS913" s="51"/>
      <c r="AT913" s="51"/>
      <c r="AU913" s="51"/>
      <c r="AV913" s="51"/>
      <c r="AW913" s="51"/>
      <c r="AX913" s="51"/>
      <c r="AY913" s="51"/>
      <c r="AZ913" s="51"/>
      <c r="BA913" s="51"/>
      <c r="BB913" s="51"/>
      <c r="BC913" s="51"/>
      <c r="BD913" s="51"/>
      <c r="BE913" s="51"/>
      <c r="BF913" s="51"/>
      <c r="BG913" s="51"/>
      <c r="BH913" s="51"/>
      <c r="BI913" s="51"/>
      <c r="BJ913" s="51"/>
      <c r="BK913" s="51"/>
      <c r="BL913" s="51"/>
      <c r="BM913" s="51"/>
      <c r="BN913" s="51"/>
      <c r="BO913" s="51"/>
      <c r="BP913" s="51"/>
      <c r="BQ913" s="51"/>
      <c r="BR913" s="51"/>
      <c r="BS913" s="51"/>
      <c r="BT913" s="51"/>
      <c r="BU913" s="51"/>
      <c r="BV913" s="51"/>
      <c r="BW913" s="51"/>
      <c r="BX913" s="51"/>
      <c r="BY913" s="51"/>
      <c r="BZ913" s="51"/>
      <c r="CA913" s="51"/>
      <c r="CB913" s="51"/>
      <c r="CC913" s="51"/>
      <c r="CD913" s="51"/>
      <c r="CE913" s="51"/>
      <c r="CF913" s="51"/>
      <c r="CG913" s="51"/>
      <c r="CH913" s="51"/>
      <c r="CI913" s="51"/>
      <c r="CJ913" s="51"/>
      <c r="CK913" s="51"/>
      <c r="CL913" s="51"/>
      <c r="CM913" s="51"/>
      <c r="CN913" s="51"/>
      <c r="CO913" s="51"/>
      <c r="CP913" s="51"/>
      <c r="CQ913" s="51"/>
      <c r="CR913" s="51"/>
      <c r="CS913" s="51"/>
      <c r="CT913" s="51"/>
      <c r="CU913" s="51"/>
      <c r="CV913" s="51"/>
      <c r="CW913" s="51"/>
      <c r="CX913" s="51"/>
      <c r="CY913" s="51"/>
      <c r="CZ913" s="51"/>
      <c r="DA913" s="51"/>
      <c r="DB913" s="51"/>
      <c r="DC913" s="51"/>
      <c r="DD913" s="51"/>
      <c r="DE913" s="51"/>
      <c r="DF913" s="51"/>
      <c r="DG913" s="51"/>
      <c r="DH913" s="51"/>
      <c r="DI913" s="51"/>
      <c r="DJ913" s="51"/>
      <c r="DK913" s="51"/>
      <c r="DL913" s="51"/>
      <c r="DM913" s="51"/>
      <c r="DN913" s="51"/>
      <c r="DO913" s="51"/>
      <c r="DP913" s="51"/>
      <c r="DQ913" s="51"/>
      <c r="DR913" s="51"/>
      <c r="DS913" s="51"/>
      <c r="DT913" s="51"/>
      <c r="DU913" s="51"/>
      <c r="DV913" s="51"/>
      <c r="DW913" s="51"/>
      <c r="DX913" s="51"/>
      <c r="DY913" s="51"/>
      <c r="DZ913" s="51"/>
      <c r="EA913" s="51"/>
      <c r="EB913" s="51"/>
      <c r="EC913" s="51"/>
      <c r="ED913" s="51"/>
      <c r="EE913" s="51"/>
      <c r="EF913" s="51"/>
      <c r="EG913" s="51"/>
      <c r="EH913" s="51"/>
      <c r="EI913" s="51"/>
      <c r="EJ913" s="51"/>
    </row>
    <row r="914" spans="1:140" x14ac:dyDescent="0.4">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c r="AP914" s="51"/>
      <c r="AQ914" s="51"/>
      <c r="AR914" s="51"/>
      <c r="AS914" s="51"/>
      <c r="AT914" s="51"/>
      <c r="AU914" s="51"/>
      <c r="AV914" s="51"/>
      <c r="AW914" s="51"/>
      <c r="AX914" s="51"/>
      <c r="AY914" s="51"/>
      <c r="AZ914" s="51"/>
      <c r="BA914" s="51"/>
      <c r="BB914" s="51"/>
      <c r="BC914" s="51"/>
      <c r="BD914" s="51"/>
      <c r="BE914" s="51"/>
      <c r="BF914" s="51"/>
      <c r="BG914" s="51"/>
      <c r="BH914" s="51"/>
      <c r="BI914" s="51"/>
      <c r="BJ914" s="51"/>
      <c r="BK914" s="51"/>
      <c r="BL914" s="51"/>
      <c r="BM914" s="51"/>
      <c r="BN914" s="51"/>
      <c r="BO914" s="51"/>
      <c r="BP914" s="51"/>
      <c r="BQ914" s="51"/>
      <c r="BR914" s="51"/>
      <c r="BS914" s="51"/>
      <c r="BT914" s="51"/>
      <c r="BU914" s="51"/>
      <c r="BV914" s="51"/>
      <c r="BW914" s="51"/>
      <c r="BX914" s="51"/>
      <c r="BY914" s="51"/>
      <c r="BZ914" s="51"/>
      <c r="CA914" s="51"/>
      <c r="CB914" s="51"/>
      <c r="CC914" s="51"/>
      <c r="CD914" s="51"/>
      <c r="CE914" s="51"/>
      <c r="CF914" s="51"/>
      <c r="CG914" s="51"/>
      <c r="CH914" s="51"/>
      <c r="CI914" s="51"/>
      <c r="CJ914" s="51"/>
      <c r="CK914" s="51"/>
      <c r="CL914" s="51"/>
      <c r="CM914" s="51"/>
      <c r="CN914" s="51"/>
      <c r="CO914" s="51"/>
      <c r="CP914" s="51"/>
      <c r="CQ914" s="51"/>
      <c r="CR914" s="51"/>
      <c r="CS914" s="51"/>
      <c r="CT914" s="51"/>
      <c r="CU914" s="51"/>
      <c r="CV914" s="51"/>
      <c r="CW914" s="51"/>
      <c r="CX914" s="51"/>
      <c r="CY914" s="51"/>
      <c r="CZ914" s="51"/>
      <c r="DA914" s="51"/>
      <c r="DB914" s="51"/>
      <c r="DC914" s="51"/>
      <c r="DD914" s="51"/>
      <c r="DE914" s="51"/>
      <c r="DF914" s="51"/>
      <c r="DG914" s="51"/>
      <c r="DH914" s="51"/>
      <c r="DI914" s="51"/>
      <c r="DJ914" s="51"/>
      <c r="DK914" s="51"/>
      <c r="DL914" s="51"/>
      <c r="DM914" s="51"/>
      <c r="DN914" s="51"/>
      <c r="DO914" s="51"/>
      <c r="DP914" s="51"/>
      <c r="DQ914" s="51"/>
      <c r="DR914" s="51"/>
      <c r="DS914" s="51"/>
      <c r="DT914" s="51"/>
      <c r="DU914" s="51"/>
      <c r="DV914" s="51"/>
      <c r="DW914" s="51"/>
      <c r="DX914" s="51"/>
      <c r="DY914" s="51"/>
      <c r="DZ914" s="51"/>
      <c r="EA914" s="51"/>
      <c r="EB914" s="51"/>
      <c r="EC914" s="51"/>
      <c r="ED914" s="51"/>
      <c r="EE914" s="51"/>
      <c r="EF914" s="51"/>
      <c r="EG914" s="51"/>
      <c r="EH914" s="51"/>
      <c r="EI914" s="51"/>
      <c r="EJ914" s="51"/>
    </row>
    <row r="915" spans="1:140" x14ac:dyDescent="0.4">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c r="AP915" s="51"/>
      <c r="AQ915" s="51"/>
      <c r="AR915" s="51"/>
      <c r="AS915" s="51"/>
      <c r="AT915" s="51"/>
      <c r="AU915" s="51"/>
      <c r="AV915" s="51"/>
      <c r="AW915" s="51"/>
      <c r="AX915" s="51"/>
      <c r="AY915" s="51"/>
      <c r="AZ915" s="51"/>
      <c r="BA915" s="51"/>
      <c r="BB915" s="51"/>
      <c r="BC915" s="51"/>
      <c r="BD915" s="51"/>
      <c r="BE915" s="51"/>
      <c r="BF915" s="51"/>
      <c r="BG915" s="51"/>
      <c r="BH915" s="51"/>
      <c r="BI915" s="51"/>
      <c r="BJ915" s="51"/>
      <c r="BK915" s="51"/>
      <c r="BL915" s="51"/>
      <c r="BM915" s="51"/>
      <c r="BN915" s="51"/>
      <c r="BO915" s="51"/>
      <c r="BP915" s="51"/>
      <c r="BQ915" s="51"/>
      <c r="BR915" s="51"/>
      <c r="BS915" s="51"/>
      <c r="BT915" s="51"/>
      <c r="BU915" s="51"/>
      <c r="BV915" s="51"/>
      <c r="BW915" s="51"/>
      <c r="BX915" s="51"/>
      <c r="BY915" s="51"/>
      <c r="BZ915" s="51"/>
      <c r="CA915" s="51"/>
      <c r="CB915" s="51"/>
      <c r="CC915" s="51"/>
      <c r="CD915" s="51"/>
      <c r="CE915" s="51"/>
      <c r="CF915" s="51"/>
      <c r="CG915" s="51"/>
      <c r="CH915" s="51"/>
      <c r="CI915" s="51"/>
      <c r="CJ915" s="51"/>
      <c r="CK915" s="51"/>
      <c r="CL915" s="51"/>
      <c r="CM915" s="51"/>
      <c r="CN915" s="51"/>
      <c r="CO915" s="51"/>
      <c r="CP915" s="51"/>
      <c r="CQ915" s="51"/>
      <c r="CR915" s="51"/>
      <c r="CS915" s="51"/>
      <c r="CT915" s="51"/>
      <c r="CU915" s="51"/>
      <c r="CV915" s="51"/>
      <c r="CW915" s="51"/>
      <c r="CX915" s="51"/>
      <c r="CY915" s="51"/>
      <c r="CZ915" s="51"/>
      <c r="DA915" s="51"/>
      <c r="DB915" s="51"/>
      <c r="DC915" s="51"/>
      <c r="DD915" s="51"/>
      <c r="DE915" s="51"/>
      <c r="DF915" s="51"/>
      <c r="DG915" s="51"/>
      <c r="DH915" s="51"/>
      <c r="DI915" s="51"/>
      <c r="DJ915" s="51"/>
      <c r="DK915" s="51"/>
      <c r="DL915" s="51"/>
      <c r="DM915" s="51"/>
      <c r="DN915" s="51"/>
      <c r="DO915" s="51"/>
      <c r="DP915" s="51"/>
      <c r="DQ915" s="51"/>
      <c r="DR915" s="51"/>
      <c r="DS915" s="51"/>
      <c r="DT915" s="51"/>
      <c r="DU915" s="51"/>
      <c r="DV915" s="51"/>
      <c r="DW915" s="51"/>
      <c r="DX915" s="51"/>
      <c r="DY915" s="51"/>
      <c r="DZ915" s="51"/>
      <c r="EA915" s="51"/>
      <c r="EB915" s="51"/>
      <c r="EC915" s="51"/>
      <c r="ED915" s="51"/>
      <c r="EE915" s="51"/>
      <c r="EF915" s="51"/>
      <c r="EG915" s="51"/>
      <c r="EH915" s="51"/>
      <c r="EI915" s="51"/>
      <c r="EJ915" s="51"/>
    </row>
    <row r="916" spans="1:140" x14ac:dyDescent="0.4">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c r="AQ916" s="51"/>
      <c r="AR916" s="51"/>
      <c r="AS916" s="51"/>
      <c r="AT916" s="51"/>
      <c r="AU916" s="51"/>
      <c r="AV916" s="51"/>
      <c r="AW916" s="51"/>
      <c r="AX916" s="51"/>
      <c r="AY916" s="51"/>
      <c r="AZ916" s="51"/>
      <c r="BA916" s="51"/>
      <c r="BB916" s="51"/>
      <c r="BC916" s="51"/>
      <c r="BD916" s="51"/>
      <c r="BE916" s="51"/>
      <c r="BF916" s="51"/>
      <c r="BG916" s="51"/>
      <c r="BH916" s="51"/>
      <c r="BI916" s="51"/>
      <c r="BJ916" s="51"/>
      <c r="BK916" s="51"/>
      <c r="BL916" s="51"/>
      <c r="BM916" s="51"/>
      <c r="BN916" s="51"/>
      <c r="BO916" s="51"/>
      <c r="BP916" s="51"/>
      <c r="BQ916" s="51"/>
      <c r="BR916" s="51"/>
      <c r="BS916" s="51"/>
      <c r="BT916" s="51"/>
      <c r="BU916" s="51"/>
      <c r="BV916" s="51"/>
      <c r="BW916" s="51"/>
      <c r="BX916" s="51"/>
      <c r="BY916" s="51"/>
      <c r="BZ916" s="51"/>
      <c r="CA916" s="51"/>
      <c r="CB916" s="51"/>
      <c r="CC916" s="51"/>
      <c r="CD916" s="51"/>
      <c r="CE916" s="51"/>
      <c r="CF916" s="51"/>
      <c r="CG916" s="51"/>
      <c r="CH916" s="51"/>
      <c r="CI916" s="51"/>
      <c r="CJ916" s="51"/>
      <c r="CK916" s="51"/>
      <c r="CL916" s="51"/>
      <c r="CM916" s="51"/>
      <c r="CN916" s="51"/>
      <c r="CO916" s="51"/>
      <c r="CP916" s="51"/>
      <c r="CQ916" s="51"/>
      <c r="CR916" s="51"/>
      <c r="CS916" s="51"/>
      <c r="CT916" s="51"/>
      <c r="CU916" s="51"/>
      <c r="CV916" s="51"/>
      <c r="CW916" s="51"/>
      <c r="CX916" s="51"/>
      <c r="CY916" s="51"/>
      <c r="CZ916" s="51"/>
      <c r="DA916" s="51"/>
      <c r="DB916" s="51"/>
      <c r="DC916" s="51"/>
      <c r="DD916" s="51"/>
      <c r="DE916" s="51"/>
      <c r="DF916" s="51"/>
      <c r="DG916" s="51"/>
      <c r="DH916" s="51"/>
      <c r="DI916" s="51"/>
      <c r="DJ916" s="51"/>
      <c r="DK916" s="51"/>
      <c r="DL916" s="51"/>
      <c r="DM916" s="51"/>
      <c r="DN916" s="51"/>
      <c r="DO916" s="51"/>
      <c r="DP916" s="51"/>
      <c r="DQ916" s="51"/>
      <c r="DR916" s="51"/>
      <c r="DS916" s="51"/>
      <c r="DT916" s="51"/>
      <c r="DU916" s="51"/>
      <c r="DV916" s="51"/>
      <c r="DW916" s="51"/>
      <c r="DX916" s="51"/>
      <c r="DY916" s="51"/>
      <c r="DZ916" s="51"/>
      <c r="EA916" s="51"/>
      <c r="EB916" s="51"/>
      <c r="EC916" s="51"/>
      <c r="ED916" s="51"/>
      <c r="EE916" s="51"/>
      <c r="EF916" s="51"/>
      <c r="EG916" s="51"/>
      <c r="EH916" s="51"/>
      <c r="EI916" s="51"/>
      <c r="EJ916" s="51"/>
    </row>
    <row r="917" spans="1:140" x14ac:dyDescent="0.4">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c r="AP917" s="51"/>
      <c r="AQ917" s="51"/>
      <c r="AR917" s="51"/>
      <c r="AS917" s="51"/>
      <c r="AT917" s="51"/>
      <c r="AU917" s="51"/>
      <c r="AV917" s="51"/>
      <c r="AW917" s="51"/>
      <c r="AX917" s="51"/>
      <c r="AY917" s="51"/>
      <c r="AZ917" s="51"/>
      <c r="BA917" s="51"/>
      <c r="BB917" s="51"/>
      <c r="BC917" s="51"/>
      <c r="BD917" s="51"/>
      <c r="BE917" s="51"/>
      <c r="BF917" s="51"/>
      <c r="BG917" s="51"/>
      <c r="BH917" s="51"/>
      <c r="BI917" s="51"/>
      <c r="BJ917" s="51"/>
      <c r="BK917" s="51"/>
      <c r="BL917" s="51"/>
      <c r="BM917" s="51"/>
      <c r="BN917" s="51"/>
      <c r="BO917" s="51"/>
      <c r="BP917" s="51"/>
      <c r="BQ917" s="51"/>
      <c r="BR917" s="51"/>
      <c r="BS917" s="51"/>
      <c r="BT917" s="51"/>
      <c r="BU917" s="51"/>
      <c r="BV917" s="51"/>
      <c r="BW917" s="51"/>
      <c r="BX917" s="51"/>
      <c r="BY917" s="51"/>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row>
    <row r="918" spans="1:140" x14ac:dyDescent="0.4">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c r="AP918" s="51"/>
      <c r="AQ918" s="51"/>
      <c r="AR918" s="51"/>
      <c r="AS918" s="51"/>
      <c r="AT918" s="51"/>
      <c r="AU918" s="51"/>
      <c r="AV918" s="51"/>
      <c r="AW918" s="51"/>
      <c r="AX918" s="51"/>
      <c r="AY918" s="51"/>
      <c r="AZ918" s="51"/>
      <c r="BA918" s="51"/>
      <c r="BB918" s="51"/>
      <c r="BC918" s="51"/>
      <c r="BD918" s="51"/>
      <c r="BE918" s="51"/>
      <c r="BF918" s="51"/>
      <c r="BG918" s="51"/>
      <c r="BH918" s="51"/>
      <c r="BI918" s="51"/>
      <c r="BJ918" s="51"/>
      <c r="BK918" s="51"/>
      <c r="BL918" s="51"/>
      <c r="BM918" s="51"/>
      <c r="BN918" s="51"/>
      <c r="BO918" s="51"/>
      <c r="BP918" s="51"/>
      <c r="BQ918" s="51"/>
      <c r="BR918" s="51"/>
      <c r="BS918" s="51"/>
      <c r="BT918" s="51"/>
      <c r="BU918" s="51"/>
      <c r="BV918" s="51"/>
      <c r="BW918" s="51"/>
      <c r="BX918" s="51"/>
      <c r="BY918" s="51"/>
      <c r="BZ918" s="51"/>
      <c r="CA918" s="51"/>
      <c r="CB918" s="51"/>
      <c r="CC918" s="51"/>
      <c r="CD918" s="51"/>
      <c r="CE918" s="51"/>
      <c r="CF918" s="51"/>
      <c r="CG918" s="51"/>
      <c r="CH918" s="51"/>
      <c r="CI918" s="51"/>
      <c r="CJ918" s="51"/>
      <c r="CK918" s="51"/>
      <c r="CL918" s="51"/>
      <c r="CM918" s="51"/>
      <c r="CN918" s="51"/>
      <c r="CO918" s="51"/>
      <c r="CP918" s="51"/>
      <c r="CQ918" s="51"/>
      <c r="CR918" s="51"/>
      <c r="CS918" s="51"/>
      <c r="CT918" s="51"/>
      <c r="CU918" s="51"/>
      <c r="CV918" s="51"/>
      <c r="CW918" s="51"/>
      <c r="CX918" s="51"/>
      <c r="CY918" s="51"/>
      <c r="CZ918" s="51"/>
      <c r="DA918" s="51"/>
      <c r="DB918" s="51"/>
      <c r="DC918" s="51"/>
      <c r="DD918" s="51"/>
      <c r="DE918" s="51"/>
      <c r="DF918" s="51"/>
      <c r="DG918" s="51"/>
      <c r="DH918" s="51"/>
      <c r="DI918" s="51"/>
      <c r="DJ918" s="51"/>
      <c r="DK918" s="51"/>
      <c r="DL918" s="51"/>
      <c r="DM918" s="51"/>
      <c r="DN918" s="51"/>
      <c r="DO918" s="51"/>
      <c r="DP918" s="51"/>
      <c r="DQ918" s="51"/>
      <c r="DR918" s="51"/>
      <c r="DS918" s="51"/>
      <c r="DT918" s="51"/>
      <c r="DU918" s="51"/>
      <c r="DV918" s="51"/>
      <c r="DW918" s="51"/>
      <c r="DX918" s="51"/>
      <c r="DY918" s="51"/>
      <c r="DZ918" s="51"/>
      <c r="EA918" s="51"/>
      <c r="EB918" s="51"/>
      <c r="EC918" s="51"/>
      <c r="ED918" s="51"/>
      <c r="EE918" s="51"/>
      <c r="EF918" s="51"/>
      <c r="EG918" s="51"/>
      <c r="EH918" s="51"/>
      <c r="EI918" s="51"/>
      <c r="EJ918" s="51"/>
    </row>
    <row r="919" spans="1:140" x14ac:dyDescent="0.4">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c r="AP919" s="51"/>
      <c r="AQ919" s="51"/>
      <c r="AR919" s="51"/>
      <c r="AS919" s="51"/>
      <c r="AT919" s="51"/>
      <c r="AU919" s="51"/>
      <c r="AV919" s="51"/>
      <c r="AW919" s="51"/>
      <c r="AX919" s="51"/>
      <c r="AY919" s="51"/>
      <c r="AZ919" s="51"/>
      <c r="BA919" s="51"/>
      <c r="BB919" s="51"/>
      <c r="BC919" s="51"/>
      <c r="BD919" s="51"/>
      <c r="BE919" s="51"/>
      <c r="BF919" s="51"/>
      <c r="BG919" s="51"/>
      <c r="BH919" s="51"/>
      <c r="BI919" s="51"/>
      <c r="BJ919" s="51"/>
      <c r="BK919" s="51"/>
      <c r="BL919" s="51"/>
      <c r="BM919" s="51"/>
      <c r="BN919" s="51"/>
      <c r="BO919" s="51"/>
      <c r="BP919" s="51"/>
      <c r="BQ919" s="51"/>
      <c r="BR919" s="51"/>
      <c r="BS919" s="51"/>
      <c r="BT919" s="51"/>
      <c r="BU919" s="51"/>
      <c r="BV919" s="51"/>
      <c r="BW919" s="51"/>
      <c r="BX919" s="51"/>
      <c r="BY919" s="51"/>
      <c r="BZ919" s="51"/>
      <c r="CA919" s="51"/>
      <c r="CB919" s="51"/>
      <c r="CC919" s="51"/>
      <c r="CD919" s="51"/>
      <c r="CE919" s="51"/>
      <c r="CF919" s="51"/>
      <c r="CG919" s="51"/>
      <c r="CH919" s="51"/>
      <c r="CI919" s="51"/>
      <c r="CJ919" s="51"/>
      <c r="CK919" s="51"/>
      <c r="CL919" s="51"/>
      <c r="CM919" s="51"/>
      <c r="CN919" s="51"/>
      <c r="CO919" s="51"/>
      <c r="CP919" s="51"/>
      <c r="CQ919" s="51"/>
      <c r="CR919" s="51"/>
      <c r="CS919" s="51"/>
      <c r="CT919" s="51"/>
      <c r="CU919" s="51"/>
      <c r="CV919" s="51"/>
      <c r="CW919" s="51"/>
      <c r="CX919" s="51"/>
      <c r="CY919" s="51"/>
      <c r="CZ919" s="51"/>
      <c r="DA919" s="51"/>
      <c r="DB919" s="51"/>
      <c r="DC919" s="51"/>
      <c r="DD919" s="51"/>
      <c r="DE919" s="51"/>
      <c r="DF919" s="51"/>
      <c r="DG919" s="51"/>
      <c r="DH919" s="51"/>
      <c r="DI919" s="51"/>
      <c r="DJ919" s="51"/>
      <c r="DK919" s="51"/>
      <c r="DL919" s="51"/>
      <c r="DM919" s="51"/>
      <c r="DN919" s="51"/>
      <c r="DO919" s="51"/>
      <c r="DP919" s="51"/>
      <c r="DQ919" s="51"/>
      <c r="DR919" s="51"/>
      <c r="DS919" s="51"/>
      <c r="DT919" s="51"/>
      <c r="DU919" s="51"/>
      <c r="DV919" s="51"/>
      <c r="DW919" s="51"/>
      <c r="DX919" s="51"/>
      <c r="DY919" s="51"/>
      <c r="DZ919" s="51"/>
      <c r="EA919" s="51"/>
      <c r="EB919" s="51"/>
      <c r="EC919" s="51"/>
      <c r="ED919" s="51"/>
      <c r="EE919" s="51"/>
      <c r="EF919" s="51"/>
      <c r="EG919" s="51"/>
      <c r="EH919" s="51"/>
      <c r="EI919" s="51"/>
      <c r="EJ919" s="51"/>
    </row>
    <row r="920" spans="1:140" x14ac:dyDescent="0.4">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c r="AP920" s="51"/>
      <c r="AQ920" s="51"/>
      <c r="AR920" s="51"/>
      <c r="AS920" s="51"/>
      <c r="AT920" s="51"/>
      <c r="AU920" s="51"/>
      <c r="AV920" s="51"/>
      <c r="AW920" s="51"/>
      <c r="AX920" s="51"/>
      <c r="AY920" s="51"/>
      <c r="AZ920" s="51"/>
      <c r="BA920" s="51"/>
      <c r="BB920" s="51"/>
      <c r="BC920" s="51"/>
      <c r="BD920" s="51"/>
      <c r="BE920" s="51"/>
      <c r="BF920" s="51"/>
      <c r="BG920" s="51"/>
      <c r="BH920" s="51"/>
      <c r="BI920" s="51"/>
      <c r="BJ920" s="51"/>
      <c r="BK920" s="51"/>
      <c r="BL920" s="51"/>
      <c r="BM920" s="51"/>
      <c r="BN920" s="51"/>
      <c r="BO920" s="51"/>
      <c r="BP920" s="51"/>
      <c r="BQ920" s="51"/>
      <c r="BR920" s="51"/>
      <c r="BS920" s="51"/>
      <c r="BT920" s="51"/>
      <c r="BU920" s="51"/>
      <c r="BV920" s="51"/>
      <c r="BW920" s="51"/>
      <c r="BX920" s="51"/>
      <c r="BY920" s="51"/>
      <c r="BZ920" s="51"/>
      <c r="CA920" s="51"/>
      <c r="CB920" s="51"/>
      <c r="CC920" s="51"/>
      <c r="CD920" s="51"/>
      <c r="CE920" s="51"/>
      <c r="CF920" s="51"/>
      <c r="CG920" s="51"/>
      <c r="CH920" s="51"/>
      <c r="CI920" s="51"/>
      <c r="CJ920" s="51"/>
      <c r="CK920" s="51"/>
      <c r="CL920" s="51"/>
      <c r="CM920" s="51"/>
      <c r="CN920" s="51"/>
      <c r="CO920" s="51"/>
      <c r="CP920" s="51"/>
      <c r="CQ920" s="51"/>
      <c r="CR920" s="51"/>
      <c r="CS920" s="51"/>
      <c r="CT920" s="51"/>
      <c r="CU920" s="51"/>
      <c r="CV920" s="51"/>
      <c r="CW920" s="51"/>
      <c r="CX920" s="51"/>
      <c r="CY920" s="51"/>
      <c r="CZ920" s="51"/>
      <c r="DA920" s="51"/>
      <c r="DB920" s="51"/>
      <c r="DC920" s="51"/>
      <c r="DD920" s="51"/>
      <c r="DE920" s="51"/>
      <c r="DF920" s="51"/>
      <c r="DG920" s="51"/>
      <c r="DH920" s="51"/>
      <c r="DI920" s="51"/>
      <c r="DJ920" s="51"/>
      <c r="DK920" s="51"/>
      <c r="DL920" s="51"/>
      <c r="DM920" s="51"/>
      <c r="DN920" s="51"/>
      <c r="DO920" s="51"/>
      <c r="DP920" s="51"/>
      <c r="DQ920" s="51"/>
      <c r="DR920" s="51"/>
      <c r="DS920" s="51"/>
      <c r="DT920" s="51"/>
      <c r="DU920" s="51"/>
      <c r="DV920" s="51"/>
      <c r="DW920" s="51"/>
      <c r="DX920" s="51"/>
      <c r="DY920" s="51"/>
      <c r="DZ920" s="51"/>
      <c r="EA920" s="51"/>
      <c r="EB920" s="51"/>
      <c r="EC920" s="51"/>
      <c r="ED920" s="51"/>
      <c r="EE920" s="51"/>
      <c r="EF920" s="51"/>
      <c r="EG920" s="51"/>
      <c r="EH920" s="51"/>
      <c r="EI920" s="51"/>
      <c r="EJ920" s="51"/>
    </row>
    <row r="921" spans="1:140" x14ac:dyDescent="0.4">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c r="AP921" s="51"/>
      <c r="AQ921" s="51"/>
      <c r="AR921" s="51"/>
      <c r="AS921" s="51"/>
      <c r="AT921" s="51"/>
      <c r="AU921" s="51"/>
      <c r="AV921" s="51"/>
      <c r="AW921" s="51"/>
      <c r="AX921" s="51"/>
      <c r="AY921" s="51"/>
      <c r="AZ921" s="51"/>
      <c r="BA921" s="51"/>
      <c r="BB921" s="51"/>
      <c r="BC921" s="51"/>
      <c r="BD921" s="51"/>
      <c r="BE921" s="51"/>
      <c r="BF921" s="51"/>
      <c r="BG921" s="51"/>
      <c r="BH921" s="51"/>
      <c r="BI921" s="51"/>
      <c r="BJ921" s="51"/>
      <c r="BK921" s="51"/>
      <c r="BL921" s="51"/>
      <c r="BM921" s="51"/>
      <c r="BN921" s="51"/>
      <c r="BO921" s="51"/>
      <c r="BP921" s="51"/>
      <c r="BQ921" s="51"/>
      <c r="BR921" s="51"/>
      <c r="BS921" s="51"/>
      <c r="BT921" s="51"/>
      <c r="BU921" s="51"/>
      <c r="BV921" s="51"/>
      <c r="BW921" s="51"/>
      <c r="BX921" s="51"/>
      <c r="BY921" s="51"/>
      <c r="BZ921" s="51"/>
      <c r="CA921" s="51"/>
      <c r="CB921" s="51"/>
      <c r="CC921" s="51"/>
      <c r="CD921" s="51"/>
      <c r="CE921" s="51"/>
      <c r="CF921" s="51"/>
      <c r="CG921" s="51"/>
      <c r="CH921" s="51"/>
      <c r="CI921" s="51"/>
      <c r="CJ921" s="51"/>
      <c r="CK921" s="51"/>
      <c r="CL921" s="51"/>
      <c r="CM921" s="51"/>
      <c r="CN921" s="51"/>
      <c r="CO921" s="51"/>
      <c r="CP921" s="51"/>
      <c r="CQ921" s="51"/>
      <c r="CR921" s="51"/>
      <c r="CS921" s="51"/>
      <c r="CT921" s="51"/>
      <c r="CU921" s="51"/>
      <c r="CV921" s="51"/>
      <c r="CW921" s="51"/>
      <c r="CX921" s="51"/>
      <c r="CY921" s="51"/>
      <c r="CZ921" s="51"/>
      <c r="DA921" s="51"/>
      <c r="DB921" s="51"/>
      <c r="DC921" s="51"/>
      <c r="DD921" s="51"/>
      <c r="DE921" s="51"/>
      <c r="DF921" s="51"/>
      <c r="DG921" s="51"/>
      <c r="DH921" s="51"/>
      <c r="DI921" s="51"/>
      <c r="DJ921" s="51"/>
      <c r="DK921" s="51"/>
      <c r="DL921" s="51"/>
      <c r="DM921" s="51"/>
      <c r="DN921" s="51"/>
      <c r="DO921" s="51"/>
      <c r="DP921" s="51"/>
      <c r="DQ921" s="51"/>
      <c r="DR921" s="51"/>
      <c r="DS921" s="51"/>
      <c r="DT921" s="51"/>
      <c r="DU921" s="51"/>
      <c r="DV921" s="51"/>
      <c r="DW921" s="51"/>
      <c r="DX921" s="51"/>
      <c r="DY921" s="51"/>
      <c r="DZ921" s="51"/>
      <c r="EA921" s="51"/>
      <c r="EB921" s="51"/>
      <c r="EC921" s="51"/>
      <c r="ED921" s="51"/>
      <c r="EE921" s="51"/>
      <c r="EF921" s="51"/>
      <c r="EG921" s="51"/>
      <c r="EH921" s="51"/>
      <c r="EI921" s="51"/>
      <c r="EJ921" s="51"/>
    </row>
    <row r="922" spans="1:140" x14ac:dyDescent="0.4">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c r="AP922" s="51"/>
      <c r="AQ922" s="51"/>
      <c r="AR922" s="51"/>
      <c r="AS922" s="51"/>
      <c r="AT922" s="51"/>
      <c r="AU922" s="51"/>
      <c r="AV922" s="51"/>
      <c r="AW922" s="51"/>
      <c r="AX922" s="51"/>
      <c r="AY922" s="51"/>
      <c r="AZ922" s="51"/>
      <c r="BA922" s="51"/>
      <c r="BB922" s="51"/>
      <c r="BC922" s="51"/>
      <c r="BD922" s="51"/>
      <c r="BE922" s="51"/>
      <c r="BF922" s="51"/>
      <c r="BG922" s="51"/>
      <c r="BH922" s="51"/>
      <c r="BI922" s="51"/>
      <c r="BJ922" s="51"/>
      <c r="BK922" s="51"/>
      <c r="BL922" s="51"/>
      <c r="BM922" s="51"/>
      <c r="BN922" s="51"/>
      <c r="BO922" s="51"/>
      <c r="BP922" s="51"/>
      <c r="BQ922" s="51"/>
      <c r="BR922" s="51"/>
      <c r="BS922" s="51"/>
      <c r="BT922" s="51"/>
      <c r="BU922" s="51"/>
      <c r="BV922" s="51"/>
      <c r="BW922" s="51"/>
      <c r="BX922" s="51"/>
      <c r="BY922" s="51"/>
      <c r="BZ922" s="51"/>
      <c r="CA922" s="51"/>
      <c r="CB922" s="51"/>
      <c r="CC922" s="51"/>
      <c r="CD922" s="51"/>
      <c r="CE922" s="51"/>
      <c r="CF922" s="51"/>
      <c r="CG922" s="51"/>
      <c r="CH922" s="51"/>
      <c r="CI922" s="51"/>
      <c r="CJ922" s="51"/>
      <c r="CK922" s="51"/>
      <c r="CL922" s="51"/>
      <c r="CM922" s="51"/>
      <c r="CN922" s="51"/>
      <c r="CO922" s="51"/>
      <c r="CP922" s="51"/>
      <c r="CQ922" s="51"/>
      <c r="CR922" s="51"/>
      <c r="CS922" s="51"/>
      <c r="CT922" s="51"/>
      <c r="CU922" s="51"/>
      <c r="CV922" s="51"/>
      <c r="CW922" s="51"/>
      <c r="CX922" s="51"/>
      <c r="CY922" s="51"/>
      <c r="CZ922" s="51"/>
      <c r="DA922" s="51"/>
      <c r="DB922" s="51"/>
      <c r="DC922" s="51"/>
      <c r="DD922" s="51"/>
      <c r="DE922" s="51"/>
      <c r="DF922" s="51"/>
      <c r="DG922" s="51"/>
      <c r="DH922" s="51"/>
      <c r="DI922" s="51"/>
      <c r="DJ922" s="51"/>
      <c r="DK922" s="51"/>
      <c r="DL922" s="51"/>
      <c r="DM922" s="51"/>
      <c r="DN922" s="51"/>
      <c r="DO922" s="51"/>
      <c r="DP922" s="51"/>
      <c r="DQ922" s="51"/>
      <c r="DR922" s="51"/>
      <c r="DS922" s="51"/>
      <c r="DT922" s="51"/>
      <c r="DU922" s="51"/>
      <c r="DV922" s="51"/>
      <c r="DW922" s="51"/>
      <c r="DX922" s="51"/>
      <c r="DY922" s="51"/>
      <c r="DZ922" s="51"/>
      <c r="EA922" s="51"/>
      <c r="EB922" s="51"/>
      <c r="EC922" s="51"/>
      <c r="ED922" s="51"/>
      <c r="EE922" s="51"/>
      <c r="EF922" s="51"/>
      <c r="EG922" s="51"/>
      <c r="EH922" s="51"/>
      <c r="EI922" s="51"/>
      <c r="EJ922" s="51"/>
    </row>
    <row r="923" spans="1:140" x14ac:dyDescent="0.4">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c r="AU923" s="51"/>
      <c r="AV923" s="51"/>
      <c r="AW923" s="51"/>
      <c r="AX923" s="51"/>
      <c r="AY923" s="51"/>
      <c r="AZ923" s="51"/>
      <c r="BA923" s="51"/>
      <c r="BB923" s="51"/>
      <c r="BC923" s="51"/>
      <c r="BD923" s="51"/>
      <c r="BE923" s="51"/>
      <c r="BF923" s="51"/>
      <c r="BG923" s="51"/>
      <c r="BH923" s="51"/>
      <c r="BI923" s="51"/>
      <c r="BJ923" s="51"/>
      <c r="BK923" s="51"/>
      <c r="BL923" s="51"/>
      <c r="BM923" s="51"/>
      <c r="BN923" s="51"/>
      <c r="BO923" s="51"/>
      <c r="BP923" s="51"/>
      <c r="BQ923" s="51"/>
      <c r="BR923" s="51"/>
      <c r="BS923" s="51"/>
      <c r="BT923" s="51"/>
      <c r="BU923" s="51"/>
      <c r="BV923" s="51"/>
      <c r="BW923" s="51"/>
      <c r="BX923" s="51"/>
      <c r="BY923" s="51"/>
      <c r="BZ923" s="51"/>
      <c r="CA923" s="51"/>
      <c r="CB923" s="51"/>
      <c r="CC923" s="51"/>
      <c r="CD923" s="51"/>
      <c r="CE923" s="51"/>
      <c r="CF923" s="51"/>
      <c r="CG923" s="51"/>
      <c r="CH923" s="51"/>
      <c r="CI923" s="51"/>
      <c r="CJ923" s="51"/>
      <c r="CK923" s="51"/>
      <c r="CL923" s="51"/>
      <c r="CM923" s="51"/>
      <c r="CN923" s="51"/>
      <c r="CO923" s="51"/>
      <c r="CP923" s="51"/>
      <c r="CQ923" s="51"/>
      <c r="CR923" s="51"/>
      <c r="CS923" s="51"/>
      <c r="CT923" s="51"/>
      <c r="CU923" s="51"/>
      <c r="CV923" s="51"/>
      <c r="CW923" s="51"/>
      <c r="CX923" s="51"/>
      <c r="CY923" s="51"/>
      <c r="CZ923" s="51"/>
      <c r="DA923" s="51"/>
      <c r="DB923" s="51"/>
      <c r="DC923" s="51"/>
      <c r="DD923" s="51"/>
      <c r="DE923" s="51"/>
      <c r="DF923" s="51"/>
      <c r="DG923" s="51"/>
      <c r="DH923" s="51"/>
      <c r="DI923" s="51"/>
      <c r="DJ923" s="51"/>
      <c r="DK923" s="51"/>
      <c r="DL923" s="51"/>
      <c r="DM923" s="51"/>
      <c r="DN923" s="51"/>
      <c r="DO923" s="51"/>
      <c r="DP923" s="51"/>
      <c r="DQ923" s="51"/>
      <c r="DR923" s="51"/>
      <c r="DS923" s="51"/>
      <c r="DT923" s="51"/>
      <c r="DU923" s="51"/>
      <c r="DV923" s="51"/>
      <c r="DW923" s="51"/>
      <c r="DX923" s="51"/>
      <c r="DY923" s="51"/>
      <c r="DZ923" s="51"/>
      <c r="EA923" s="51"/>
      <c r="EB923" s="51"/>
      <c r="EC923" s="51"/>
      <c r="ED923" s="51"/>
      <c r="EE923" s="51"/>
      <c r="EF923" s="51"/>
      <c r="EG923" s="51"/>
      <c r="EH923" s="51"/>
      <c r="EI923" s="51"/>
      <c r="EJ923" s="51"/>
    </row>
    <row r="924" spans="1:140" x14ac:dyDescent="0.4">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c r="AQ924" s="51"/>
      <c r="AR924" s="51"/>
      <c r="AS924" s="51"/>
      <c r="AT924" s="51"/>
      <c r="AU924" s="51"/>
      <c r="AV924" s="51"/>
      <c r="AW924" s="51"/>
      <c r="AX924" s="51"/>
      <c r="AY924" s="51"/>
      <c r="AZ924" s="51"/>
      <c r="BA924" s="51"/>
      <c r="BB924" s="51"/>
      <c r="BC924" s="51"/>
      <c r="BD924" s="51"/>
      <c r="BE924" s="51"/>
      <c r="BF924" s="51"/>
      <c r="BG924" s="51"/>
      <c r="BH924" s="51"/>
      <c r="BI924" s="51"/>
      <c r="BJ924" s="51"/>
      <c r="BK924" s="51"/>
      <c r="BL924" s="51"/>
      <c r="BM924" s="51"/>
      <c r="BN924" s="51"/>
      <c r="BO924" s="51"/>
      <c r="BP924" s="51"/>
      <c r="BQ924" s="51"/>
      <c r="BR924" s="51"/>
      <c r="BS924" s="51"/>
      <c r="BT924" s="51"/>
      <c r="BU924" s="51"/>
      <c r="BV924" s="51"/>
      <c r="BW924" s="51"/>
      <c r="BX924" s="51"/>
      <c r="BY924" s="51"/>
      <c r="BZ924" s="51"/>
      <c r="CA924" s="51"/>
      <c r="CB924" s="51"/>
      <c r="CC924" s="51"/>
      <c r="CD924" s="51"/>
      <c r="CE924" s="51"/>
      <c r="CF924" s="51"/>
      <c r="CG924" s="51"/>
      <c r="CH924" s="51"/>
      <c r="CI924" s="51"/>
      <c r="CJ924" s="51"/>
      <c r="CK924" s="51"/>
      <c r="CL924" s="51"/>
      <c r="CM924" s="51"/>
      <c r="CN924" s="51"/>
      <c r="CO924" s="51"/>
      <c r="CP924" s="51"/>
      <c r="CQ924" s="51"/>
      <c r="CR924" s="51"/>
      <c r="CS924" s="51"/>
      <c r="CT924" s="51"/>
      <c r="CU924" s="51"/>
      <c r="CV924" s="51"/>
      <c r="CW924" s="51"/>
      <c r="CX924" s="51"/>
      <c r="CY924" s="51"/>
      <c r="CZ924" s="51"/>
      <c r="DA924" s="51"/>
      <c r="DB924" s="51"/>
      <c r="DC924" s="51"/>
      <c r="DD924" s="51"/>
      <c r="DE924" s="51"/>
      <c r="DF924" s="51"/>
      <c r="DG924" s="51"/>
      <c r="DH924" s="51"/>
      <c r="DI924" s="51"/>
      <c r="DJ924" s="51"/>
      <c r="DK924" s="51"/>
      <c r="DL924" s="51"/>
      <c r="DM924" s="51"/>
      <c r="DN924" s="51"/>
      <c r="DO924" s="51"/>
      <c r="DP924" s="51"/>
      <c r="DQ924" s="51"/>
      <c r="DR924" s="51"/>
      <c r="DS924" s="51"/>
      <c r="DT924" s="51"/>
      <c r="DU924" s="51"/>
      <c r="DV924" s="51"/>
      <c r="DW924" s="51"/>
      <c r="DX924" s="51"/>
      <c r="DY924" s="51"/>
      <c r="DZ924" s="51"/>
      <c r="EA924" s="51"/>
      <c r="EB924" s="51"/>
      <c r="EC924" s="51"/>
      <c r="ED924" s="51"/>
      <c r="EE924" s="51"/>
      <c r="EF924" s="51"/>
      <c r="EG924" s="51"/>
      <c r="EH924" s="51"/>
      <c r="EI924" s="51"/>
      <c r="EJ924" s="51"/>
    </row>
    <row r="925" spans="1:140" x14ac:dyDescent="0.4">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c r="AP925" s="51"/>
      <c r="AQ925" s="51"/>
      <c r="AR925" s="51"/>
      <c r="AS925" s="51"/>
      <c r="AT925" s="51"/>
      <c r="AU925" s="51"/>
      <c r="AV925" s="51"/>
      <c r="AW925" s="51"/>
      <c r="AX925" s="51"/>
      <c r="AY925" s="51"/>
      <c r="AZ925" s="51"/>
      <c r="BA925" s="51"/>
      <c r="BB925" s="51"/>
      <c r="BC925" s="51"/>
      <c r="BD925" s="51"/>
      <c r="BE925" s="51"/>
      <c r="BF925" s="51"/>
      <c r="BG925" s="51"/>
      <c r="BH925" s="51"/>
      <c r="BI925" s="51"/>
      <c r="BJ925" s="51"/>
      <c r="BK925" s="51"/>
      <c r="BL925" s="51"/>
      <c r="BM925" s="51"/>
      <c r="BN925" s="51"/>
      <c r="BO925" s="51"/>
      <c r="BP925" s="51"/>
      <c r="BQ925" s="51"/>
      <c r="BR925" s="51"/>
      <c r="BS925" s="51"/>
      <c r="BT925" s="51"/>
      <c r="BU925" s="51"/>
      <c r="BV925" s="51"/>
      <c r="BW925" s="51"/>
      <c r="BX925" s="51"/>
      <c r="BY925" s="51"/>
      <c r="BZ925" s="51"/>
      <c r="CA925" s="51"/>
      <c r="CB925" s="51"/>
      <c r="CC925" s="51"/>
      <c r="CD925" s="51"/>
      <c r="CE925" s="51"/>
      <c r="CF925" s="51"/>
      <c r="CG925" s="51"/>
      <c r="CH925" s="51"/>
      <c r="CI925" s="51"/>
      <c r="CJ925" s="51"/>
      <c r="CK925" s="51"/>
      <c r="CL925" s="51"/>
      <c r="CM925" s="51"/>
      <c r="CN925" s="51"/>
      <c r="CO925" s="51"/>
      <c r="CP925" s="51"/>
      <c r="CQ925" s="51"/>
      <c r="CR925" s="51"/>
      <c r="CS925" s="51"/>
      <c r="CT925" s="51"/>
      <c r="CU925" s="51"/>
      <c r="CV925" s="51"/>
      <c r="CW925" s="51"/>
      <c r="CX925" s="51"/>
      <c r="CY925" s="51"/>
      <c r="CZ925" s="51"/>
      <c r="DA925" s="51"/>
      <c r="DB925" s="51"/>
      <c r="DC925" s="51"/>
      <c r="DD925" s="51"/>
      <c r="DE925" s="51"/>
      <c r="DF925" s="51"/>
      <c r="DG925" s="51"/>
      <c r="DH925" s="51"/>
      <c r="DI925" s="51"/>
      <c r="DJ925" s="51"/>
      <c r="DK925" s="51"/>
      <c r="DL925" s="51"/>
      <c r="DM925" s="51"/>
      <c r="DN925" s="51"/>
      <c r="DO925" s="51"/>
      <c r="DP925" s="51"/>
      <c r="DQ925" s="51"/>
      <c r="DR925" s="51"/>
      <c r="DS925" s="51"/>
      <c r="DT925" s="51"/>
      <c r="DU925" s="51"/>
      <c r="DV925" s="51"/>
      <c r="DW925" s="51"/>
      <c r="DX925" s="51"/>
      <c r="DY925" s="51"/>
      <c r="DZ925" s="51"/>
      <c r="EA925" s="51"/>
      <c r="EB925" s="51"/>
      <c r="EC925" s="51"/>
      <c r="ED925" s="51"/>
      <c r="EE925" s="51"/>
      <c r="EF925" s="51"/>
      <c r="EG925" s="51"/>
      <c r="EH925" s="51"/>
      <c r="EI925" s="51"/>
      <c r="EJ925" s="51"/>
    </row>
    <row r="926" spans="1:140" x14ac:dyDescent="0.4">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c r="AQ926" s="51"/>
      <c r="AR926" s="51"/>
      <c r="AS926" s="51"/>
      <c r="AT926" s="51"/>
      <c r="AU926" s="51"/>
      <c r="AV926" s="51"/>
      <c r="AW926" s="51"/>
      <c r="AX926" s="51"/>
      <c r="AY926" s="51"/>
      <c r="AZ926" s="51"/>
      <c r="BA926" s="51"/>
      <c r="BB926" s="51"/>
      <c r="BC926" s="51"/>
      <c r="BD926" s="51"/>
      <c r="BE926" s="51"/>
      <c r="BF926" s="51"/>
      <c r="BG926" s="51"/>
      <c r="BH926" s="51"/>
      <c r="BI926" s="51"/>
      <c r="BJ926" s="51"/>
      <c r="BK926" s="51"/>
      <c r="BL926" s="51"/>
      <c r="BM926" s="51"/>
      <c r="BN926" s="51"/>
      <c r="BO926" s="51"/>
      <c r="BP926" s="51"/>
      <c r="BQ926" s="51"/>
      <c r="BR926" s="51"/>
      <c r="BS926" s="51"/>
      <c r="BT926" s="51"/>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row>
    <row r="927" spans="1:140" x14ac:dyDescent="0.4">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c r="AP927" s="51"/>
      <c r="AQ927" s="51"/>
      <c r="AR927" s="51"/>
      <c r="AS927" s="51"/>
      <c r="AT927" s="51"/>
      <c r="AU927" s="51"/>
      <c r="AV927" s="51"/>
      <c r="AW927" s="51"/>
      <c r="AX927" s="51"/>
      <c r="AY927" s="51"/>
      <c r="AZ927" s="51"/>
      <c r="BA927" s="51"/>
      <c r="BB927" s="51"/>
      <c r="BC927" s="51"/>
      <c r="BD927" s="51"/>
      <c r="BE927" s="51"/>
      <c r="BF927" s="51"/>
      <c r="BG927" s="51"/>
      <c r="BH927" s="51"/>
      <c r="BI927" s="51"/>
      <c r="BJ927" s="51"/>
      <c r="BK927" s="51"/>
      <c r="BL927" s="51"/>
      <c r="BM927" s="51"/>
      <c r="BN927" s="51"/>
      <c r="BO927" s="51"/>
      <c r="BP927" s="51"/>
      <c r="BQ927" s="51"/>
      <c r="BR927" s="51"/>
      <c r="BS927" s="51"/>
      <c r="BT927" s="51"/>
      <c r="BU927" s="51"/>
      <c r="BV927" s="51"/>
      <c r="BW927" s="51"/>
      <c r="BX927" s="51"/>
      <c r="BY927" s="51"/>
      <c r="BZ927" s="51"/>
      <c r="CA927" s="51"/>
      <c r="CB927" s="51"/>
      <c r="CC927" s="51"/>
      <c r="CD927" s="51"/>
      <c r="CE927" s="51"/>
      <c r="CF927" s="51"/>
      <c r="CG927" s="51"/>
      <c r="CH927" s="51"/>
      <c r="CI927" s="51"/>
      <c r="CJ927" s="51"/>
      <c r="CK927" s="51"/>
      <c r="CL927" s="51"/>
      <c r="CM927" s="51"/>
      <c r="CN927" s="51"/>
      <c r="CO927" s="51"/>
      <c r="CP927" s="51"/>
      <c r="CQ927" s="51"/>
      <c r="CR927" s="51"/>
      <c r="CS927" s="51"/>
      <c r="CT927" s="51"/>
      <c r="CU927" s="51"/>
      <c r="CV927" s="51"/>
      <c r="CW927" s="51"/>
      <c r="CX927" s="51"/>
      <c r="CY927" s="51"/>
      <c r="CZ927" s="51"/>
      <c r="DA927" s="51"/>
      <c r="DB927" s="51"/>
      <c r="DC927" s="51"/>
      <c r="DD927" s="51"/>
      <c r="DE927" s="51"/>
      <c r="DF927" s="51"/>
      <c r="DG927" s="51"/>
      <c r="DH927" s="51"/>
      <c r="DI927" s="51"/>
      <c r="DJ927" s="51"/>
      <c r="DK927" s="51"/>
      <c r="DL927" s="51"/>
      <c r="DM927" s="51"/>
      <c r="DN927" s="51"/>
      <c r="DO927" s="51"/>
      <c r="DP927" s="51"/>
      <c r="DQ927" s="51"/>
      <c r="DR927" s="51"/>
      <c r="DS927" s="51"/>
      <c r="DT927" s="51"/>
      <c r="DU927" s="51"/>
      <c r="DV927" s="51"/>
      <c r="DW927" s="51"/>
      <c r="DX927" s="51"/>
      <c r="DY927" s="51"/>
      <c r="DZ927" s="51"/>
      <c r="EA927" s="51"/>
      <c r="EB927" s="51"/>
      <c r="EC927" s="51"/>
      <c r="ED927" s="51"/>
      <c r="EE927" s="51"/>
      <c r="EF927" s="51"/>
      <c r="EG927" s="51"/>
      <c r="EH927" s="51"/>
      <c r="EI927" s="51"/>
      <c r="EJ927" s="51"/>
    </row>
    <row r="928" spans="1:140" x14ac:dyDescent="0.4">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c r="AP928" s="51"/>
      <c r="AQ928" s="51"/>
      <c r="AR928" s="51"/>
      <c r="AS928" s="51"/>
      <c r="AT928" s="51"/>
      <c r="AU928" s="51"/>
      <c r="AV928" s="51"/>
      <c r="AW928" s="51"/>
      <c r="AX928" s="51"/>
      <c r="AY928" s="51"/>
      <c r="AZ928" s="51"/>
      <c r="BA928" s="51"/>
      <c r="BB928" s="51"/>
      <c r="BC928" s="51"/>
      <c r="BD928" s="51"/>
      <c r="BE928" s="51"/>
      <c r="BF928" s="51"/>
      <c r="BG928" s="51"/>
      <c r="BH928" s="51"/>
      <c r="BI928" s="51"/>
      <c r="BJ928" s="51"/>
      <c r="BK928" s="51"/>
      <c r="BL928" s="51"/>
      <c r="BM928" s="51"/>
      <c r="BN928" s="51"/>
      <c r="BO928" s="51"/>
      <c r="BP928" s="51"/>
      <c r="BQ928" s="51"/>
      <c r="BR928" s="51"/>
      <c r="BS928" s="51"/>
      <c r="BT928" s="51"/>
      <c r="BU928" s="51"/>
      <c r="BV928" s="51"/>
      <c r="BW928" s="51"/>
      <c r="BX928" s="51"/>
      <c r="BY928" s="51"/>
      <c r="BZ928" s="51"/>
      <c r="CA928" s="51"/>
      <c r="CB928" s="51"/>
      <c r="CC928" s="51"/>
      <c r="CD928" s="51"/>
      <c r="CE928" s="51"/>
      <c r="CF928" s="51"/>
      <c r="CG928" s="51"/>
      <c r="CH928" s="51"/>
      <c r="CI928" s="51"/>
      <c r="CJ928" s="51"/>
      <c r="CK928" s="51"/>
      <c r="CL928" s="51"/>
      <c r="CM928" s="51"/>
      <c r="CN928" s="51"/>
      <c r="CO928" s="51"/>
      <c r="CP928" s="51"/>
      <c r="CQ928" s="51"/>
      <c r="CR928" s="51"/>
      <c r="CS928" s="51"/>
      <c r="CT928" s="51"/>
      <c r="CU928" s="51"/>
      <c r="CV928" s="51"/>
      <c r="CW928" s="51"/>
      <c r="CX928" s="51"/>
      <c r="CY928" s="51"/>
      <c r="CZ928" s="51"/>
      <c r="DA928" s="51"/>
      <c r="DB928" s="51"/>
      <c r="DC928" s="51"/>
      <c r="DD928" s="51"/>
      <c r="DE928" s="51"/>
      <c r="DF928" s="51"/>
      <c r="DG928" s="51"/>
      <c r="DH928" s="51"/>
      <c r="DI928" s="51"/>
      <c r="DJ928" s="51"/>
      <c r="DK928" s="51"/>
      <c r="DL928" s="51"/>
      <c r="DM928" s="51"/>
      <c r="DN928" s="51"/>
      <c r="DO928" s="51"/>
      <c r="DP928" s="51"/>
      <c r="DQ928" s="51"/>
      <c r="DR928" s="51"/>
      <c r="DS928" s="51"/>
      <c r="DT928" s="51"/>
      <c r="DU928" s="51"/>
      <c r="DV928" s="51"/>
      <c r="DW928" s="51"/>
      <c r="DX928" s="51"/>
      <c r="DY928" s="51"/>
      <c r="DZ928" s="51"/>
      <c r="EA928" s="51"/>
      <c r="EB928" s="51"/>
      <c r="EC928" s="51"/>
      <c r="ED928" s="51"/>
      <c r="EE928" s="51"/>
      <c r="EF928" s="51"/>
      <c r="EG928" s="51"/>
      <c r="EH928" s="51"/>
      <c r="EI928" s="51"/>
      <c r="EJ928" s="51"/>
    </row>
    <row r="929" spans="1:140" x14ac:dyDescent="0.4">
      <c r="A929" s="51"/>
      <c r="B929" s="51"/>
      <c r="C929" s="51"/>
      <c r="D929" s="51"/>
      <c r="E929" s="51"/>
      <c r="F929" s="51"/>
      <c r="G929" s="51"/>
      <c r="H929" s="51"/>
      <c r="I929" s="51"/>
      <c r="J929" s="51"/>
      <c r="AD929" s="51"/>
      <c r="AE929" s="51"/>
      <c r="AF929" s="51"/>
      <c r="AG929" s="51"/>
      <c r="AH929" s="51"/>
      <c r="AI929" s="51"/>
      <c r="AJ929" s="51"/>
      <c r="AK929" s="51"/>
      <c r="AL929" s="51"/>
      <c r="AM929" s="51"/>
      <c r="AN929" s="51"/>
      <c r="AO929" s="51"/>
      <c r="AP929" s="51"/>
      <c r="AQ929" s="51"/>
      <c r="AR929" s="51"/>
      <c r="AS929" s="51"/>
      <c r="AT929" s="51"/>
      <c r="AU929" s="51"/>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W929" s="51"/>
      <c r="BX929" s="51"/>
      <c r="BY929" s="51"/>
      <c r="BZ929" s="51"/>
      <c r="CA929" s="51"/>
      <c r="CB929" s="51"/>
      <c r="CC929" s="51"/>
      <c r="CD929" s="51"/>
      <c r="CE929" s="51"/>
      <c r="CF929" s="51"/>
      <c r="CG929" s="51"/>
      <c r="CH929" s="51"/>
      <c r="CI929" s="51"/>
      <c r="CJ929" s="51"/>
      <c r="CK929" s="51"/>
      <c r="CL929" s="51"/>
      <c r="CM929" s="51"/>
      <c r="CN929" s="51"/>
      <c r="CO929" s="51"/>
      <c r="CP929" s="51"/>
      <c r="CQ929" s="51"/>
      <c r="CR929" s="51"/>
      <c r="CS929" s="51"/>
      <c r="CT929" s="51"/>
      <c r="CU929" s="51"/>
      <c r="CV929" s="51"/>
      <c r="CW929" s="51"/>
      <c r="CX929" s="51"/>
      <c r="CY929" s="51"/>
      <c r="CZ929" s="51"/>
      <c r="DA929" s="51"/>
      <c r="DB929" s="51"/>
      <c r="DC929" s="51"/>
      <c r="DD929" s="51"/>
      <c r="DE929" s="51"/>
      <c r="DF929" s="51"/>
      <c r="DG929" s="51"/>
      <c r="DH929" s="51"/>
      <c r="DI929" s="51"/>
      <c r="DJ929" s="51"/>
      <c r="DK929" s="51"/>
      <c r="DL929" s="51"/>
      <c r="DM929" s="51"/>
      <c r="DN929" s="51"/>
      <c r="DO929" s="51"/>
      <c r="DP929" s="51"/>
      <c r="DQ929" s="51"/>
      <c r="DR929" s="51"/>
      <c r="DS929" s="51"/>
      <c r="DT929" s="51"/>
      <c r="DU929" s="51"/>
      <c r="DV929" s="51"/>
      <c r="DW929" s="51"/>
      <c r="DX929" s="51"/>
      <c r="DY929" s="51"/>
      <c r="DZ929" s="51"/>
      <c r="EA929" s="51"/>
      <c r="EB929" s="51"/>
      <c r="EC929" s="51"/>
      <c r="ED929" s="51"/>
      <c r="EE929" s="51"/>
      <c r="EF929" s="51"/>
      <c r="EG929" s="51"/>
      <c r="EH929" s="51"/>
      <c r="EI929" s="51"/>
      <c r="EJ929" s="51"/>
    </row>
    <row r="930" spans="1:140" x14ac:dyDescent="0.4">
      <c r="A930" s="51"/>
      <c r="B930" s="51"/>
      <c r="C930" s="51"/>
      <c r="D930" s="51"/>
      <c r="E930" s="51"/>
      <c r="F930" s="51"/>
      <c r="G930" s="51"/>
      <c r="H930" s="51"/>
      <c r="I930" s="51"/>
      <c r="J930" s="51"/>
      <c r="AE930" s="51"/>
      <c r="AF930" s="51"/>
      <c r="AG930" s="51"/>
      <c r="AH930" s="51"/>
      <c r="AI930" s="51"/>
      <c r="AJ930" s="51"/>
      <c r="AK930" s="51"/>
      <c r="AL930" s="51"/>
      <c r="AM930" s="51"/>
      <c r="AN930" s="51"/>
      <c r="AO930" s="51"/>
      <c r="AP930" s="51"/>
      <c r="AQ930" s="51"/>
      <c r="AR930" s="51"/>
      <c r="AS930" s="51"/>
      <c r="AT930" s="51"/>
      <c r="AU930" s="51"/>
      <c r="AV930" s="51"/>
      <c r="AW930" s="51"/>
      <c r="AX930" s="51"/>
      <c r="AY930" s="51"/>
      <c r="AZ930" s="51"/>
      <c r="BA930" s="51"/>
      <c r="BB930" s="51"/>
      <c r="BC930" s="51"/>
      <c r="BD930" s="51"/>
      <c r="BE930" s="51"/>
      <c r="BF930" s="51"/>
      <c r="BG930" s="51"/>
      <c r="BH930" s="51"/>
      <c r="BI930" s="51"/>
      <c r="BJ930" s="51"/>
      <c r="BK930" s="51"/>
      <c r="BL930" s="51"/>
      <c r="BM930" s="51"/>
      <c r="BN930" s="51"/>
      <c r="BO930" s="51"/>
      <c r="BP930" s="51"/>
      <c r="BQ930" s="51"/>
      <c r="BR930" s="51"/>
      <c r="BS930" s="51"/>
      <c r="BT930" s="51"/>
      <c r="BU930" s="51"/>
      <c r="BV930" s="51"/>
      <c r="BW930" s="51"/>
      <c r="BX930" s="51"/>
      <c r="BY930" s="51"/>
      <c r="BZ930" s="51"/>
      <c r="CA930" s="51"/>
      <c r="CB930" s="51"/>
      <c r="CC930" s="51"/>
      <c r="CD930" s="51"/>
      <c r="CE930" s="51"/>
      <c r="CF930" s="51"/>
      <c r="CG930" s="51"/>
      <c r="CH930" s="51"/>
      <c r="CI930" s="51"/>
      <c r="CJ930" s="51"/>
      <c r="CK930" s="51"/>
      <c r="CL930" s="51"/>
      <c r="CM930" s="51"/>
      <c r="CN930" s="51"/>
      <c r="CO930" s="51"/>
      <c r="CP930" s="51"/>
      <c r="CQ930" s="51"/>
      <c r="CR930" s="51"/>
      <c r="CS930" s="51"/>
      <c r="CT930" s="51"/>
      <c r="CU930" s="51"/>
      <c r="CV930" s="51"/>
      <c r="CW930" s="51"/>
      <c r="CX930" s="51"/>
      <c r="CY930" s="51"/>
      <c r="CZ930" s="51"/>
      <c r="DA930" s="51"/>
      <c r="DB930" s="51"/>
      <c r="DC930" s="51"/>
      <c r="DD930" s="51"/>
      <c r="DE930" s="51"/>
      <c r="DF930" s="51"/>
      <c r="DG930" s="51"/>
      <c r="DH930" s="51"/>
      <c r="DI930" s="51"/>
      <c r="DJ930" s="51"/>
      <c r="DK930" s="51"/>
      <c r="DL930" s="51"/>
      <c r="DM930" s="51"/>
      <c r="DN930" s="51"/>
      <c r="DO930" s="51"/>
      <c r="DP930" s="51"/>
      <c r="DQ930" s="51"/>
      <c r="DR930" s="51"/>
      <c r="DS930" s="51"/>
      <c r="DT930" s="51"/>
      <c r="DU930" s="51"/>
      <c r="DV930" s="51"/>
      <c r="DW930" s="51"/>
      <c r="DX930" s="51"/>
      <c r="DY930" s="51"/>
      <c r="DZ930" s="51"/>
      <c r="EA930" s="51"/>
      <c r="EB930" s="51"/>
      <c r="EC930" s="51"/>
      <c r="ED930" s="51"/>
      <c r="EE930" s="51"/>
      <c r="EF930" s="51"/>
      <c r="EG930" s="51"/>
      <c r="EH930" s="51"/>
      <c r="EI930" s="51"/>
      <c r="EJ930" s="51"/>
    </row>
    <row r="931" spans="1:140" x14ac:dyDescent="0.4">
      <c r="A931" s="51"/>
      <c r="B931" s="51"/>
      <c r="C931" s="51"/>
      <c r="D931" s="51"/>
      <c r="E931" s="51"/>
      <c r="F931" s="51"/>
      <c r="G931" s="51"/>
      <c r="H931" s="51"/>
      <c r="I931" s="51"/>
      <c r="J931" s="51"/>
      <c r="AE931" s="51"/>
      <c r="AF931" s="51"/>
      <c r="AG931" s="51"/>
      <c r="AH931" s="51"/>
      <c r="AI931" s="51"/>
      <c r="AJ931" s="51"/>
      <c r="AK931" s="51"/>
      <c r="AL931" s="51"/>
      <c r="AM931" s="51"/>
      <c r="AN931" s="51"/>
      <c r="AO931" s="51"/>
      <c r="AP931" s="51"/>
      <c r="AQ931" s="51"/>
      <c r="AR931" s="51"/>
      <c r="AS931" s="51"/>
      <c r="AT931" s="51"/>
      <c r="AU931" s="51"/>
      <c r="AV931" s="51"/>
      <c r="AW931" s="51"/>
      <c r="AX931" s="51"/>
      <c r="AY931" s="51"/>
      <c r="AZ931" s="51"/>
      <c r="BA931" s="51"/>
      <c r="BB931" s="51"/>
      <c r="BC931" s="51"/>
      <c r="BD931" s="51"/>
      <c r="BE931" s="51"/>
      <c r="BF931" s="51"/>
      <c r="BG931" s="51"/>
      <c r="BH931" s="51"/>
      <c r="BI931" s="51"/>
      <c r="BJ931" s="51"/>
      <c r="BK931" s="51"/>
      <c r="BL931" s="51"/>
      <c r="BM931" s="51"/>
      <c r="BN931" s="51"/>
      <c r="BO931" s="51"/>
      <c r="BP931" s="51"/>
      <c r="BQ931" s="51"/>
      <c r="BR931" s="51"/>
      <c r="BS931" s="51"/>
      <c r="BT931" s="51"/>
      <c r="BU931" s="51"/>
      <c r="BV931" s="51"/>
      <c r="BW931" s="51"/>
      <c r="BX931" s="51"/>
      <c r="BY931" s="51"/>
      <c r="BZ931" s="51"/>
      <c r="CA931" s="51"/>
      <c r="CB931" s="51"/>
      <c r="CC931" s="51"/>
      <c r="CD931" s="51"/>
      <c r="CE931" s="51"/>
      <c r="CF931" s="51"/>
      <c r="CG931" s="51"/>
      <c r="CH931" s="51"/>
      <c r="CI931" s="51"/>
      <c r="CJ931" s="51"/>
      <c r="CK931" s="51"/>
      <c r="CL931" s="51"/>
      <c r="CM931" s="51"/>
      <c r="CN931" s="51"/>
      <c r="CO931" s="51"/>
      <c r="CP931" s="51"/>
      <c r="CQ931" s="51"/>
      <c r="CR931" s="51"/>
      <c r="CS931" s="51"/>
      <c r="CT931" s="51"/>
      <c r="CU931" s="51"/>
      <c r="CV931" s="51"/>
      <c r="CW931" s="51"/>
      <c r="CX931" s="51"/>
      <c r="CY931" s="51"/>
      <c r="CZ931" s="51"/>
      <c r="DA931" s="51"/>
      <c r="DB931" s="51"/>
      <c r="DC931" s="51"/>
      <c r="DD931" s="51"/>
      <c r="DE931" s="51"/>
      <c r="DF931" s="51"/>
      <c r="DG931" s="51"/>
      <c r="DH931" s="51"/>
      <c r="DI931" s="51"/>
      <c r="DJ931" s="51"/>
      <c r="DK931" s="51"/>
      <c r="DL931" s="51"/>
      <c r="DM931" s="51"/>
      <c r="DN931" s="51"/>
      <c r="DO931" s="51"/>
      <c r="DP931" s="51"/>
      <c r="DQ931" s="51"/>
      <c r="DR931" s="51"/>
      <c r="DS931" s="51"/>
      <c r="DT931" s="51"/>
      <c r="DU931" s="51"/>
      <c r="DV931" s="51"/>
      <c r="DW931" s="51"/>
      <c r="DX931" s="51"/>
      <c r="DY931" s="51"/>
      <c r="DZ931" s="51"/>
      <c r="EA931" s="51"/>
      <c r="EB931" s="51"/>
      <c r="EC931" s="51"/>
      <c r="ED931" s="51"/>
      <c r="EE931" s="51"/>
      <c r="EF931" s="51"/>
      <c r="EG931" s="51"/>
      <c r="EH931" s="51"/>
      <c r="EI931" s="51"/>
      <c r="EJ931" s="51"/>
    </row>
    <row r="932" spans="1:140" x14ac:dyDescent="0.4">
      <c r="A932" s="51"/>
      <c r="B932" s="51"/>
      <c r="C932" s="51"/>
      <c r="D932" s="51"/>
      <c r="E932" s="51"/>
      <c r="F932" s="51"/>
      <c r="G932" s="51"/>
      <c r="H932" s="51"/>
      <c r="I932" s="51"/>
      <c r="J932" s="51"/>
      <c r="AE932" s="51"/>
      <c r="AF932" s="51"/>
      <c r="AG932" s="51"/>
      <c r="AH932" s="51"/>
      <c r="AI932" s="51"/>
      <c r="AJ932" s="51"/>
      <c r="AK932" s="51"/>
      <c r="AL932" s="51"/>
      <c r="AM932" s="51"/>
      <c r="AN932" s="51"/>
      <c r="AO932" s="51"/>
      <c r="AP932" s="51"/>
      <c r="AQ932" s="51"/>
      <c r="AR932" s="51"/>
      <c r="AS932" s="51"/>
      <c r="AT932" s="51"/>
      <c r="AU932" s="51"/>
      <c r="AV932" s="51"/>
      <c r="AW932" s="51"/>
      <c r="AX932" s="51"/>
      <c r="AY932" s="51"/>
      <c r="AZ932" s="51"/>
      <c r="BA932" s="51"/>
      <c r="BB932" s="51"/>
      <c r="BC932" s="51"/>
      <c r="BD932" s="51"/>
      <c r="BE932" s="51"/>
      <c r="BF932" s="51"/>
      <c r="BG932" s="51"/>
      <c r="BH932" s="51"/>
      <c r="BI932" s="51"/>
      <c r="BJ932" s="51"/>
      <c r="BK932" s="51"/>
      <c r="BL932" s="51"/>
      <c r="BM932" s="51"/>
      <c r="BN932" s="51"/>
      <c r="BO932" s="51"/>
      <c r="BP932" s="51"/>
      <c r="BQ932" s="51"/>
      <c r="BR932" s="51"/>
      <c r="BS932" s="51"/>
      <c r="BT932" s="51"/>
      <c r="BU932" s="51"/>
      <c r="BV932" s="51"/>
      <c r="BW932" s="51"/>
      <c r="BX932" s="51"/>
      <c r="BY932" s="51"/>
      <c r="BZ932" s="51"/>
      <c r="CA932" s="51"/>
      <c r="CB932" s="51"/>
      <c r="CC932" s="51"/>
      <c r="CD932" s="51"/>
      <c r="CE932" s="51"/>
      <c r="CF932" s="51"/>
      <c r="CG932" s="51"/>
      <c r="CH932" s="51"/>
      <c r="CI932" s="51"/>
      <c r="CJ932" s="51"/>
      <c r="CK932" s="51"/>
      <c r="CL932" s="51"/>
      <c r="CM932" s="51"/>
      <c r="CN932" s="51"/>
      <c r="CO932" s="51"/>
      <c r="CP932" s="51"/>
      <c r="CQ932" s="51"/>
      <c r="CR932" s="51"/>
      <c r="CS932" s="51"/>
      <c r="CT932" s="51"/>
      <c r="CU932" s="51"/>
      <c r="CV932" s="51"/>
      <c r="CW932" s="51"/>
      <c r="CX932" s="51"/>
      <c r="CY932" s="51"/>
      <c r="CZ932" s="51"/>
      <c r="DA932" s="51"/>
      <c r="DB932" s="51"/>
      <c r="DC932" s="51"/>
      <c r="DD932" s="51"/>
      <c r="DE932" s="51"/>
      <c r="DF932" s="51"/>
      <c r="DG932" s="51"/>
      <c r="DH932" s="51"/>
      <c r="DI932" s="51"/>
      <c r="DJ932" s="51"/>
      <c r="DK932" s="51"/>
      <c r="DL932" s="51"/>
      <c r="DM932" s="51"/>
      <c r="DN932" s="51"/>
      <c r="DO932" s="51"/>
      <c r="DP932" s="51"/>
      <c r="DQ932" s="51"/>
      <c r="DR932" s="51"/>
      <c r="DS932" s="51"/>
      <c r="DT932" s="51"/>
      <c r="DU932" s="51"/>
      <c r="DV932" s="51"/>
      <c r="DW932" s="51"/>
      <c r="DX932" s="51"/>
      <c r="DY932" s="51"/>
      <c r="DZ932" s="51"/>
      <c r="EA932" s="51"/>
      <c r="EB932" s="51"/>
      <c r="EC932" s="51"/>
      <c r="ED932" s="51"/>
      <c r="EE932" s="51"/>
      <c r="EF932" s="51"/>
      <c r="EG932" s="51"/>
      <c r="EH932" s="51"/>
      <c r="EI932" s="51"/>
      <c r="EJ932" s="51"/>
    </row>
    <row r="933" spans="1:140" x14ac:dyDescent="0.4">
      <c r="A933" s="51"/>
      <c r="B933" s="51"/>
      <c r="C933" s="51"/>
      <c r="D933" s="51"/>
      <c r="E933" s="51"/>
      <c r="F933" s="51"/>
      <c r="G933" s="51"/>
      <c r="H933" s="51"/>
      <c r="I933" s="51"/>
      <c r="J933" s="51"/>
      <c r="AE933" s="51"/>
      <c r="AF933" s="51"/>
      <c r="AG933" s="51"/>
      <c r="AH933" s="51"/>
      <c r="AI933" s="51"/>
      <c r="AJ933" s="51"/>
      <c r="AK933" s="51"/>
      <c r="AL933" s="51"/>
      <c r="AM933" s="51"/>
      <c r="AN933" s="51"/>
      <c r="AO933" s="51"/>
      <c r="AP933" s="51"/>
      <c r="AQ933" s="51"/>
      <c r="AR933" s="51"/>
      <c r="AS933" s="51"/>
      <c r="AT933" s="51"/>
      <c r="AU933" s="51"/>
      <c r="AV933" s="51"/>
      <c r="AW933" s="51"/>
      <c r="AX933" s="51"/>
      <c r="AY933" s="51"/>
      <c r="AZ933" s="51"/>
      <c r="BA933" s="51"/>
      <c r="BB933" s="51"/>
      <c r="BC933" s="51"/>
      <c r="BD933" s="51"/>
      <c r="BE933" s="51"/>
      <c r="BF933" s="51"/>
      <c r="BG933" s="51"/>
      <c r="BH933" s="51"/>
      <c r="BI933" s="51"/>
      <c r="BJ933" s="51"/>
      <c r="BK933" s="51"/>
      <c r="BL933" s="51"/>
      <c r="BM933" s="51"/>
      <c r="BN933" s="51"/>
      <c r="BO933" s="51"/>
      <c r="BP933" s="51"/>
      <c r="BQ933" s="51"/>
      <c r="BR933" s="51"/>
      <c r="BS933" s="51"/>
      <c r="BT933" s="51"/>
      <c r="BU933" s="51"/>
      <c r="BV933" s="51"/>
      <c r="BW933" s="51"/>
      <c r="BX933" s="51"/>
      <c r="BY933" s="51"/>
      <c r="BZ933" s="51"/>
      <c r="CA933" s="51"/>
      <c r="CB933" s="51"/>
      <c r="CC933" s="51"/>
      <c r="CD933" s="51"/>
      <c r="CE933" s="51"/>
      <c r="CF933" s="51"/>
      <c r="CG933" s="51"/>
      <c r="CH933" s="51"/>
      <c r="CI933" s="51"/>
      <c r="CJ933" s="51"/>
      <c r="CK933" s="51"/>
      <c r="CL933" s="51"/>
      <c r="CM933" s="51"/>
      <c r="CN933" s="51"/>
      <c r="CO933" s="51"/>
      <c r="CP933" s="51"/>
      <c r="CQ933" s="51"/>
      <c r="CR933" s="51"/>
      <c r="CS933" s="51"/>
      <c r="CT933" s="51"/>
      <c r="CU933" s="51"/>
      <c r="CV933" s="51"/>
      <c r="CW933" s="51"/>
      <c r="CX933" s="51"/>
      <c r="CY933" s="51"/>
      <c r="CZ933" s="51"/>
      <c r="DA933" s="51"/>
      <c r="DB933" s="51"/>
      <c r="DC933" s="51"/>
      <c r="DD933" s="51"/>
      <c r="DE933" s="51"/>
      <c r="DF933" s="51"/>
      <c r="DG933" s="51"/>
      <c r="DH933" s="51"/>
      <c r="DI933" s="51"/>
      <c r="DJ933" s="51"/>
      <c r="DK933" s="51"/>
      <c r="DL933" s="51"/>
      <c r="DM933" s="51"/>
      <c r="DN933" s="51"/>
      <c r="DO933" s="51"/>
      <c r="DP933" s="51"/>
      <c r="DQ933" s="51"/>
      <c r="DR933" s="51"/>
      <c r="DS933" s="51"/>
      <c r="DT933" s="51"/>
      <c r="DU933" s="51"/>
      <c r="DV933" s="51"/>
      <c r="DW933" s="51"/>
      <c r="DX933" s="51"/>
      <c r="DY933" s="51"/>
      <c r="DZ933" s="51"/>
      <c r="EA933" s="51"/>
      <c r="EB933" s="51"/>
      <c r="EC933" s="51"/>
      <c r="ED933" s="51"/>
      <c r="EE933" s="51"/>
      <c r="EF933" s="51"/>
      <c r="EG933" s="51"/>
      <c r="EH933" s="51"/>
      <c r="EI933" s="51"/>
      <c r="EJ933" s="51"/>
    </row>
    <row r="934" spans="1:140" x14ac:dyDescent="0.4">
      <c r="A934" s="51"/>
      <c r="B934" s="51"/>
      <c r="C934" s="51"/>
      <c r="D934" s="51"/>
      <c r="E934" s="51"/>
      <c r="F934" s="51"/>
      <c r="G934" s="51"/>
      <c r="H934" s="51"/>
      <c r="I934" s="51"/>
      <c r="J934" s="51"/>
      <c r="AE934" s="51"/>
      <c r="AF934" s="51"/>
      <c r="AG934" s="51"/>
      <c r="AH934" s="51"/>
      <c r="AI934" s="51"/>
      <c r="AJ934" s="51"/>
      <c r="AK934" s="51"/>
      <c r="AL934" s="51"/>
      <c r="AM934" s="51"/>
      <c r="AN934" s="51"/>
      <c r="AO934" s="51"/>
      <c r="AP934" s="51"/>
      <c r="AQ934" s="51"/>
      <c r="AR934" s="51"/>
      <c r="AS934" s="51"/>
      <c r="AT934" s="51"/>
      <c r="AU934" s="51"/>
      <c r="AV934" s="51"/>
      <c r="AW934" s="51"/>
      <c r="AX934" s="51"/>
      <c r="AY934" s="51"/>
      <c r="AZ934" s="51"/>
      <c r="BA934" s="51"/>
      <c r="BB934" s="51"/>
      <c r="BC934" s="51"/>
      <c r="BD934" s="51"/>
      <c r="BE934" s="51"/>
      <c r="BF934" s="51"/>
      <c r="BG934" s="51"/>
      <c r="BH934" s="51"/>
      <c r="BI934" s="51"/>
      <c r="BJ934" s="51"/>
      <c r="BK934" s="51"/>
      <c r="BL934" s="51"/>
      <c r="BM934" s="51"/>
      <c r="BN934" s="51"/>
      <c r="BO934" s="51"/>
      <c r="BP934" s="51"/>
      <c r="BQ934" s="51"/>
      <c r="BR934" s="51"/>
      <c r="BS934" s="51"/>
      <c r="BT934" s="51"/>
      <c r="BU934" s="51"/>
      <c r="BV934" s="51"/>
      <c r="BW934" s="51"/>
      <c r="BX934" s="51"/>
      <c r="BY934" s="51"/>
      <c r="BZ934" s="51"/>
      <c r="CA934" s="51"/>
      <c r="CB934" s="51"/>
      <c r="CC934" s="51"/>
      <c r="CD934" s="51"/>
      <c r="CE934" s="51"/>
      <c r="CF934" s="51"/>
      <c r="CG934" s="51"/>
      <c r="CH934" s="51"/>
      <c r="CI934" s="51"/>
      <c r="CJ934" s="51"/>
      <c r="CK934" s="51"/>
      <c r="CL934" s="51"/>
      <c r="CM934" s="51"/>
      <c r="CN934" s="51"/>
      <c r="CO934" s="51"/>
      <c r="CP934" s="51"/>
      <c r="CQ934" s="51"/>
      <c r="CR934" s="51"/>
      <c r="CS934" s="51"/>
      <c r="CT934" s="51"/>
      <c r="CU934" s="51"/>
      <c r="CV934" s="51"/>
      <c r="CW934" s="51"/>
      <c r="CX934" s="51"/>
      <c r="CY934" s="51"/>
      <c r="CZ934" s="51"/>
      <c r="DA934" s="51"/>
      <c r="DB934" s="51"/>
      <c r="DC934" s="51"/>
      <c r="DD934" s="51"/>
      <c r="DE934" s="51"/>
      <c r="DF934" s="51"/>
      <c r="DG934" s="51"/>
      <c r="DH934" s="51"/>
      <c r="DI934" s="51"/>
      <c r="DJ934" s="51"/>
      <c r="DK934" s="51"/>
      <c r="DL934" s="51"/>
      <c r="DM934" s="51"/>
      <c r="DN934" s="51"/>
      <c r="DO934" s="51"/>
      <c r="DP934" s="51"/>
      <c r="DQ934" s="51"/>
      <c r="DR934" s="51"/>
      <c r="DS934" s="51"/>
      <c r="DT934" s="51"/>
      <c r="DU934" s="51"/>
      <c r="DV934" s="51"/>
      <c r="DW934" s="51"/>
      <c r="DX934" s="51"/>
      <c r="DY934" s="51"/>
      <c r="DZ934" s="51"/>
      <c r="EA934" s="51"/>
      <c r="EB934" s="51"/>
      <c r="EC934" s="51"/>
      <c r="ED934" s="51"/>
      <c r="EE934" s="51"/>
      <c r="EF934" s="51"/>
      <c r="EG934" s="51"/>
      <c r="EH934" s="51"/>
      <c r="EI934" s="51"/>
      <c r="EJ934" s="51"/>
    </row>
    <row r="935" spans="1:140" x14ac:dyDescent="0.4">
      <c r="A935" s="51"/>
      <c r="B935" s="51"/>
      <c r="C935" s="51"/>
      <c r="D935" s="51"/>
      <c r="E935" s="51"/>
      <c r="F935" s="51"/>
      <c r="G935" s="51"/>
      <c r="H935" s="51"/>
      <c r="I935" s="51"/>
      <c r="J935" s="51"/>
      <c r="AE935" s="51"/>
      <c r="AF935" s="51"/>
      <c r="AG935" s="51"/>
      <c r="AH935" s="51"/>
      <c r="AI935" s="51"/>
      <c r="AJ935" s="51"/>
      <c r="AK935" s="51"/>
    </row>
    <row r="936" spans="1:140" x14ac:dyDescent="0.4">
      <c r="A936" s="51"/>
      <c r="B936" s="51"/>
      <c r="C936" s="51"/>
      <c r="D936" s="51"/>
      <c r="E936" s="51"/>
      <c r="F936" s="51"/>
      <c r="G936" s="51"/>
      <c r="H936" s="51"/>
      <c r="I936" s="51"/>
      <c r="J936" s="51"/>
    </row>
    <row r="937" spans="1:140" x14ac:dyDescent="0.4">
      <c r="A937" s="51"/>
      <c r="B937" s="51"/>
      <c r="C937" s="51"/>
      <c r="D937" s="51"/>
      <c r="E937" s="51"/>
      <c r="F937" s="51"/>
      <c r="G937" s="51"/>
      <c r="H937" s="51"/>
      <c r="I937" s="51"/>
      <c r="J937" s="51"/>
    </row>
    <row r="938" spans="1:140" x14ac:dyDescent="0.4">
      <c r="A938" s="51"/>
      <c r="B938" s="51"/>
      <c r="C938" s="51"/>
      <c r="D938" s="51"/>
      <c r="E938" s="51"/>
      <c r="F938" s="51"/>
      <c r="G938" s="51"/>
      <c r="H938" s="51"/>
      <c r="I938" s="51"/>
      <c r="J938" s="51"/>
    </row>
    <row r="939" spans="1:140" x14ac:dyDescent="0.4">
      <c r="A939" s="51"/>
      <c r="B939" s="51"/>
      <c r="C939" s="51"/>
      <c r="D939" s="51"/>
      <c r="E939" s="51"/>
      <c r="F939" s="51"/>
      <c r="G939" s="51"/>
      <c r="H939" s="51"/>
      <c r="I939" s="51"/>
      <c r="J939" s="51"/>
    </row>
    <row r="940" spans="1:140" x14ac:dyDescent="0.4">
      <c r="A940" s="51"/>
      <c r="B940" s="51"/>
      <c r="C940" s="51"/>
      <c r="D940" s="51"/>
      <c r="E940" s="51"/>
      <c r="F940" s="51"/>
      <c r="G940" s="51"/>
      <c r="H940" s="51"/>
      <c r="I940" s="51"/>
      <c r="J940" s="51"/>
    </row>
    <row r="941" spans="1:140" x14ac:dyDescent="0.4">
      <c r="A941" s="51"/>
      <c r="B941" s="51"/>
      <c r="C941" s="51"/>
      <c r="D941" s="51"/>
      <c r="E941" s="51"/>
      <c r="F941" s="51"/>
      <c r="G941" s="51"/>
      <c r="H941" s="51"/>
      <c r="I941" s="51"/>
      <c r="J941" s="51"/>
    </row>
    <row r="942" spans="1:140" x14ac:dyDescent="0.4">
      <c r="A942" s="51"/>
      <c r="B942" s="51"/>
      <c r="C942" s="51"/>
      <c r="D942" s="51"/>
      <c r="E942" s="51"/>
      <c r="F942" s="51"/>
      <c r="G942" s="51"/>
      <c r="H942" s="51"/>
      <c r="I942" s="51"/>
      <c r="J942" s="51"/>
    </row>
    <row r="943" spans="1:140" x14ac:dyDescent="0.4">
      <c r="A943" s="51"/>
      <c r="B943" s="51"/>
      <c r="C943" s="51"/>
      <c r="D943" s="51"/>
      <c r="E943" s="51"/>
      <c r="F943" s="51"/>
      <c r="G943" s="51"/>
      <c r="H943" s="51"/>
      <c r="I943" s="51"/>
      <c r="J943" s="51"/>
    </row>
    <row r="944" spans="1:140" x14ac:dyDescent="0.4">
      <c r="A944" s="51"/>
      <c r="B944" s="51"/>
      <c r="C944" s="51"/>
      <c r="D944" s="51"/>
      <c r="E944" s="51"/>
      <c r="F944" s="51"/>
      <c r="G944" s="51"/>
      <c r="H944" s="51"/>
      <c r="I944" s="51"/>
      <c r="J944" s="51"/>
    </row>
    <row r="945" spans="1:10" x14ac:dyDescent="0.4">
      <c r="A945" s="51"/>
      <c r="B945" s="51"/>
      <c r="C945" s="51"/>
      <c r="D945" s="51"/>
      <c r="E945" s="51"/>
      <c r="F945" s="51"/>
      <c r="G945" s="51"/>
      <c r="H945" s="51"/>
      <c r="I945" s="51"/>
      <c r="J945" s="51"/>
    </row>
    <row r="946" spans="1:10" x14ac:dyDescent="0.4">
      <c r="A946" s="51"/>
      <c r="B946" s="51"/>
      <c r="C946" s="51"/>
      <c r="D946" s="51"/>
      <c r="E946" s="51"/>
      <c r="F946" s="51"/>
      <c r="G946" s="51"/>
      <c r="H946" s="51"/>
      <c r="I946" s="51"/>
      <c r="J946" s="51"/>
    </row>
    <row r="947" spans="1:10" x14ac:dyDescent="0.4">
      <c r="A947" s="51"/>
      <c r="B947" s="51"/>
      <c r="C947" s="51"/>
      <c r="D947" s="51"/>
      <c r="E947" s="51"/>
      <c r="F947" s="51"/>
      <c r="G947" s="51"/>
      <c r="H947" s="51"/>
      <c r="I947" s="51"/>
      <c r="J947" s="51"/>
    </row>
    <row r="948" spans="1:10" x14ac:dyDescent="0.4">
      <c r="A948" s="51"/>
      <c r="B948" s="51"/>
      <c r="C948" s="51"/>
      <c r="D948" s="51"/>
      <c r="E948" s="51"/>
      <c r="F948" s="51"/>
      <c r="G948" s="51"/>
      <c r="H948" s="51"/>
      <c r="I948" s="51"/>
      <c r="J948" s="51"/>
    </row>
    <row r="949" spans="1:10" x14ac:dyDescent="0.4">
      <c r="A949" s="51"/>
      <c r="B949" s="51"/>
      <c r="C949" s="51"/>
      <c r="D949" s="51"/>
      <c r="E949" s="51"/>
      <c r="F949" s="51"/>
      <c r="G949" s="51"/>
      <c r="H949" s="51"/>
      <c r="I949" s="51"/>
      <c r="J949" s="51"/>
    </row>
    <row r="950" spans="1:10" x14ac:dyDescent="0.4">
      <c r="A950" s="51"/>
      <c r="B950" s="51"/>
      <c r="C950" s="51"/>
      <c r="D950" s="51"/>
      <c r="E950" s="51"/>
      <c r="F950" s="51"/>
      <c r="G950" s="51"/>
      <c r="H950" s="51"/>
      <c r="I950" s="51"/>
      <c r="J950" s="51"/>
    </row>
    <row r="951" spans="1:10" x14ac:dyDescent="0.4">
      <c r="A951" s="51"/>
      <c r="B951" s="51"/>
      <c r="C951" s="51"/>
      <c r="D951" s="51"/>
      <c r="E951" s="51"/>
      <c r="F951" s="51"/>
      <c r="G951" s="51"/>
      <c r="H951" s="51"/>
      <c r="I951" s="51"/>
      <c r="J951" s="51"/>
    </row>
    <row r="952" spans="1:10" x14ac:dyDescent="0.4">
      <c r="A952" s="51"/>
      <c r="B952" s="51"/>
      <c r="C952" s="51"/>
      <c r="D952" s="51"/>
      <c r="E952" s="51"/>
      <c r="F952" s="51"/>
    </row>
    <row r="953" spans="1:10" x14ac:dyDescent="0.4">
      <c r="A953" s="51"/>
      <c r="B953" s="51"/>
      <c r="C953" s="51"/>
      <c r="D953" s="51"/>
      <c r="E953" s="51"/>
      <c r="F953" s="51"/>
    </row>
    <row r="954" spans="1:10" x14ac:dyDescent="0.4">
      <c r="A954" s="51"/>
      <c r="B954" s="51"/>
      <c r="C954" s="51"/>
      <c r="D954" s="51"/>
      <c r="E954" s="51"/>
      <c r="F954" s="51"/>
    </row>
    <row r="955" spans="1:10" x14ac:dyDescent="0.4">
      <c r="A955" s="51"/>
      <c r="B955" s="51"/>
      <c r="C955" s="51"/>
      <c r="D955" s="51"/>
      <c r="E955" s="51"/>
      <c r="F955" s="51"/>
    </row>
    <row r="956" spans="1:10" x14ac:dyDescent="0.4">
      <c r="A956" s="51"/>
      <c r="B956" s="51"/>
      <c r="C956" s="51"/>
      <c r="D956" s="51"/>
      <c r="E956" s="51"/>
      <c r="F956" s="51"/>
    </row>
    <row r="957" spans="1:10" x14ac:dyDescent="0.4">
      <c r="A957" s="51"/>
      <c r="B957" s="51"/>
      <c r="C957" s="51"/>
      <c r="D957" s="51"/>
      <c r="E957" s="51"/>
      <c r="F957" s="51"/>
    </row>
    <row r="958" spans="1:10" x14ac:dyDescent="0.4">
      <c r="A958" s="51"/>
      <c r="B958" s="51"/>
      <c r="C958" s="51"/>
      <c r="D958" s="51"/>
      <c r="E958" s="51"/>
      <c r="F958" s="51"/>
    </row>
    <row r="959" spans="1:10" x14ac:dyDescent="0.4">
      <c r="A959" s="51"/>
      <c r="B959" s="51"/>
      <c r="C959" s="51"/>
      <c r="D959" s="51"/>
      <c r="E959" s="51"/>
      <c r="F959" s="51"/>
    </row>
    <row r="960" spans="1:10" x14ac:dyDescent="0.4">
      <c r="A960" s="51"/>
      <c r="B960" s="51"/>
      <c r="C960" s="51"/>
      <c r="D960" s="51"/>
      <c r="E960" s="51"/>
      <c r="F960" s="51"/>
    </row>
    <row r="961" spans="1:6" x14ac:dyDescent="0.4">
      <c r="A961" s="51"/>
      <c r="B961" s="51"/>
      <c r="C961" s="51"/>
      <c r="D961" s="51"/>
      <c r="E961" s="51"/>
      <c r="F961" s="51"/>
    </row>
  </sheetData>
  <mergeCells count="517">
    <mergeCell ref="A203:B205"/>
    <mergeCell ref="C203:F205"/>
    <mergeCell ref="G203:AH203"/>
    <mergeCell ref="AI203:AK205"/>
    <mergeCell ref="G204:J205"/>
    <mergeCell ref="AJ89:AJ90"/>
    <mergeCell ref="AI89:AI90"/>
    <mergeCell ref="AF100:AH100"/>
    <mergeCell ref="M102:R102"/>
    <mergeCell ref="T102:V102"/>
    <mergeCell ref="W102:Y102"/>
    <mergeCell ref="K103:AD103"/>
    <mergeCell ref="G152:G153"/>
    <mergeCell ref="A80:B139"/>
    <mergeCell ref="C80:F139"/>
    <mergeCell ref="A143:B202"/>
    <mergeCell ref="C143:F202"/>
    <mergeCell ref="H89:J90"/>
    <mergeCell ref="G89:G90"/>
    <mergeCell ref="G109:G110"/>
    <mergeCell ref="H109:J110"/>
    <mergeCell ref="G129:G130"/>
    <mergeCell ref="H129:J130"/>
    <mergeCell ref="H152:J153"/>
    <mergeCell ref="G273:AD273"/>
    <mergeCell ref="G278:N278"/>
    <mergeCell ref="G277:N277"/>
    <mergeCell ref="G276:N276"/>
    <mergeCell ref="G275:N275"/>
    <mergeCell ref="G274:N274"/>
    <mergeCell ref="P275:AD275"/>
    <mergeCell ref="P274:AD274"/>
    <mergeCell ref="P276:AD276"/>
    <mergeCell ref="P277:AD277"/>
    <mergeCell ref="P278:AD278"/>
    <mergeCell ref="AI272:AI273"/>
    <mergeCell ref="AJ272:AJ273"/>
    <mergeCell ref="AF267:AH267"/>
    <mergeCell ref="A264:B266"/>
    <mergeCell ref="C264:F266"/>
    <mergeCell ref="G264:AH264"/>
    <mergeCell ref="AI264:AK266"/>
    <mergeCell ref="AE265:AH266"/>
    <mergeCell ref="M260:R260"/>
    <mergeCell ref="T260:V260"/>
    <mergeCell ref="W260:Y260"/>
    <mergeCell ref="K261:AD261"/>
    <mergeCell ref="K262:AD262"/>
    <mergeCell ref="M263:R263"/>
    <mergeCell ref="T263:V263"/>
    <mergeCell ref="W263:AD263"/>
    <mergeCell ref="G265:N266"/>
    <mergeCell ref="O265:AD266"/>
    <mergeCell ref="C267:F278"/>
    <mergeCell ref="A267:B278"/>
    <mergeCell ref="G267:N269"/>
    <mergeCell ref="G270:N272"/>
    <mergeCell ref="P268:AD268"/>
    <mergeCell ref="P271:AD271"/>
    <mergeCell ref="G246:J249"/>
    <mergeCell ref="K246:AD246"/>
    <mergeCell ref="L247:O247"/>
    <mergeCell ref="R247:U247"/>
    <mergeCell ref="X247:AA247"/>
    <mergeCell ref="L248:AD248"/>
    <mergeCell ref="C206:F245"/>
    <mergeCell ref="A206:B245"/>
    <mergeCell ref="A246:B263"/>
    <mergeCell ref="C246:F263"/>
    <mergeCell ref="M255:R255"/>
    <mergeCell ref="T255:V255"/>
    <mergeCell ref="W255:AD255"/>
    <mergeCell ref="K259:AD259"/>
    <mergeCell ref="L257:AD257"/>
    <mergeCell ref="K251:AD251"/>
    <mergeCell ref="M252:R252"/>
    <mergeCell ref="T252:V252"/>
    <mergeCell ref="W252:Z252"/>
    <mergeCell ref="K253:AD253"/>
    <mergeCell ref="M234:R234"/>
    <mergeCell ref="T234:V234"/>
    <mergeCell ref="W234:Z234"/>
    <mergeCell ref="K235:AD235"/>
    <mergeCell ref="G172:G173"/>
    <mergeCell ref="H172:J173"/>
    <mergeCell ref="G192:G193"/>
    <mergeCell ref="H192:J193"/>
    <mergeCell ref="G215:G216"/>
    <mergeCell ref="H215:J216"/>
    <mergeCell ref="G235:G236"/>
    <mergeCell ref="H235:J236"/>
    <mergeCell ref="AI255:AI256"/>
    <mergeCell ref="AI235:AI236"/>
    <mergeCell ref="K212:AD212"/>
    <mergeCell ref="K213:AD213"/>
    <mergeCell ref="M214:R214"/>
    <mergeCell ref="T214:V214"/>
    <mergeCell ref="W214:Z214"/>
    <mergeCell ref="M199:R199"/>
    <mergeCell ref="T199:V199"/>
    <mergeCell ref="W199:Y199"/>
    <mergeCell ref="K200:AD200"/>
    <mergeCell ref="K201:AD201"/>
    <mergeCell ref="M202:R202"/>
    <mergeCell ref="T202:V202"/>
    <mergeCell ref="W202:AD202"/>
    <mergeCell ref="L206:AD206"/>
    <mergeCell ref="AJ255:AJ256"/>
    <mergeCell ref="K254:AD254"/>
    <mergeCell ref="AF248:AH248"/>
    <mergeCell ref="K249:AD249"/>
    <mergeCell ref="M250:R250"/>
    <mergeCell ref="T250:V250"/>
    <mergeCell ref="W250:Z250"/>
    <mergeCell ref="L239:AD239"/>
    <mergeCell ref="K241:AD241"/>
    <mergeCell ref="M242:R242"/>
    <mergeCell ref="T242:V242"/>
    <mergeCell ref="W242:Y242"/>
    <mergeCell ref="K243:AD243"/>
    <mergeCell ref="K244:AD244"/>
    <mergeCell ref="M245:R245"/>
    <mergeCell ref="T245:V245"/>
    <mergeCell ref="W245:AD245"/>
    <mergeCell ref="M237:R237"/>
    <mergeCell ref="T237:V237"/>
    <mergeCell ref="W237:AD237"/>
    <mergeCell ref="AI215:AI216"/>
    <mergeCell ref="AJ215:AJ216"/>
    <mergeCell ref="K216:AD216"/>
    <mergeCell ref="M217:R217"/>
    <mergeCell ref="T217:V217"/>
    <mergeCell ref="W217:AD217"/>
    <mergeCell ref="L219:AD219"/>
    <mergeCell ref="K221:AD221"/>
    <mergeCell ref="M222:R222"/>
    <mergeCell ref="T222:V222"/>
    <mergeCell ref="W222:Y222"/>
    <mergeCell ref="K215:AD215"/>
    <mergeCell ref="K223:AD223"/>
    <mergeCell ref="K224:AD224"/>
    <mergeCell ref="M225:R225"/>
    <mergeCell ref="T225:V225"/>
    <mergeCell ref="W225:AD225"/>
    <mergeCell ref="L226:AD226"/>
    <mergeCell ref="K232:AD232"/>
    <mergeCell ref="W208:Y208"/>
    <mergeCell ref="K209:AD209"/>
    <mergeCell ref="M211:R211"/>
    <mergeCell ref="T211:V211"/>
    <mergeCell ref="W211:Z211"/>
    <mergeCell ref="AJ235:AJ236"/>
    <mergeCell ref="K236:AD236"/>
    <mergeCell ref="AF226:AH226"/>
    <mergeCell ref="M231:R231"/>
    <mergeCell ref="T231:V231"/>
    <mergeCell ref="W231:Z231"/>
    <mergeCell ref="K233:AD233"/>
    <mergeCell ref="K229:AD229"/>
    <mergeCell ref="K227:AD227"/>
    <mergeCell ref="M228:R228"/>
    <mergeCell ref="T228:V228"/>
    <mergeCell ref="W228:Y228"/>
    <mergeCell ref="AI192:AI193"/>
    <mergeCell ref="AJ192:AJ193"/>
    <mergeCell ref="K193:AD193"/>
    <mergeCell ref="M194:R194"/>
    <mergeCell ref="T194:V194"/>
    <mergeCell ref="W194:AD194"/>
    <mergeCell ref="L196:AD196"/>
    <mergeCell ref="K198:AD198"/>
    <mergeCell ref="K207:AD207"/>
    <mergeCell ref="AF206:AH206"/>
    <mergeCell ref="AE204:AH205"/>
    <mergeCell ref="K192:AD192"/>
    <mergeCell ref="AF183:AH183"/>
    <mergeCell ref="K184:AD184"/>
    <mergeCell ref="M185:R185"/>
    <mergeCell ref="T185:V185"/>
    <mergeCell ref="W185:Y185"/>
    <mergeCell ref="K186:AD186"/>
    <mergeCell ref="M188:R188"/>
    <mergeCell ref="T188:V188"/>
    <mergeCell ref="W188:Z188"/>
    <mergeCell ref="T116:V116"/>
    <mergeCell ref="W116:Y116"/>
    <mergeCell ref="K117:AD117"/>
    <mergeCell ref="K118:AD118"/>
    <mergeCell ref="M119:R119"/>
    <mergeCell ref="T119:V119"/>
    <mergeCell ref="W119:AD119"/>
    <mergeCell ref="AF120:AH120"/>
    <mergeCell ref="M128:R128"/>
    <mergeCell ref="T128:V128"/>
    <mergeCell ref="W128:Z128"/>
    <mergeCell ref="T125:V125"/>
    <mergeCell ref="W125:Z125"/>
    <mergeCell ref="K126:AD126"/>
    <mergeCell ref="K127:AD127"/>
    <mergeCell ref="L120:AD120"/>
    <mergeCell ref="K121:AD121"/>
    <mergeCell ref="K123:AD123"/>
    <mergeCell ref="M125:R125"/>
    <mergeCell ref="C77:F79"/>
    <mergeCell ref="G77:AH77"/>
    <mergeCell ref="K101:AD101"/>
    <mergeCell ref="A77:B79"/>
    <mergeCell ref="AI77:AK79"/>
    <mergeCell ref="G78:J79"/>
    <mergeCell ref="K78:AD79"/>
    <mergeCell ref="AE78:AH79"/>
    <mergeCell ref="K89:AD89"/>
    <mergeCell ref="K90:AD90"/>
    <mergeCell ref="M91:R91"/>
    <mergeCell ref="T91:V91"/>
    <mergeCell ref="W88:Z88"/>
    <mergeCell ref="W91:AD91"/>
    <mergeCell ref="K98:AD98"/>
    <mergeCell ref="W99:AD99"/>
    <mergeCell ref="K97:AD97"/>
    <mergeCell ref="M99:R99"/>
    <mergeCell ref="T99:V99"/>
    <mergeCell ref="K86:AD86"/>
    <mergeCell ref="M88:R88"/>
    <mergeCell ref="T88:V88"/>
    <mergeCell ref="L93:AD93"/>
    <mergeCell ref="K95:AD95"/>
    <mergeCell ref="M96:R96"/>
    <mergeCell ref="T96:V96"/>
    <mergeCell ref="W96:Y96"/>
    <mergeCell ref="K81:AD81"/>
    <mergeCell ref="L80:AD80"/>
    <mergeCell ref="AF80:AH80"/>
    <mergeCell ref="M82:R82"/>
    <mergeCell ref="T82:V82"/>
    <mergeCell ref="W82:Y82"/>
    <mergeCell ref="K83:AD83"/>
    <mergeCell ref="M85:R85"/>
    <mergeCell ref="T85:V85"/>
    <mergeCell ref="W85:Z85"/>
    <mergeCell ref="K87:AD87"/>
    <mergeCell ref="A1:AK1"/>
    <mergeCell ref="A2:Q2"/>
    <mergeCell ref="C3:D3"/>
    <mergeCell ref="G3:I3"/>
    <mergeCell ref="M3:P3"/>
    <mergeCell ref="A8:B10"/>
    <mergeCell ref="AI8:AK10"/>
    <mergeCell ref="G9:J10"/>
    <mergeCell ref="K9:AD10"/>
    <mergeCell ref="AE9:AH10"/>
    <mergeCell ref="C8:F10"/>
    <mergeCell ref="G8:AH8"/>
    <mergeCell ref="A5:AK5"/>
    <mergeCell ref="A6:AK6"/>
    <mergeCell ref="L35:AD35"/>
    <mergeCell ref="A22:B23"/>
    <mergeCell ref="G22:J22"/>
    <mergeCell ref="AF22:AH22"/>
    <mergeCell ref="G23:J23"/>
    <mergeCell ref="AF23:AH23"/>
    <mergeCell ref="A18:AK18"/>
    <mergeCell ref="C19:F21"/>
    <mergeCell ref="G19:AH19"/>
    <mergeCell ref="A19:B21"/>
    <mergeCell ref="AI19:AK21"/>
    <mergeCell ref="G20:J21"/>
    <mergeCell ref="K20:AD21"/>
    <mergeCell ref="AE20:AH21"/>
    <mergeCell ref="L30:AD30"/>
    <mergeCell ref="AJ29:AJ30"/>
    <mergeCell ref="AI29:AI30"/>
    <mergeCell ref="L31:N31"/>
    <mergeCell ref="P31:S31"/>
    <mergeCell ref="L32:AD32"/>
    <mergeCell ref="L33:AD33"/>
    <mergeCell ref="M34:R34"/>
    <mergeCell ref="A38:B44"/>
    <mergeCell ref="C38:F44"/>
    <mergeCell ref="G38:J38"/>
    <mergeCell ref="L38:AD38"/>
    <mergeCell ref="G41:J41"/>
    <mergeCell ref="L41:AD41"/>
    <mergeCell ref="AF27:AH27"/>
    <mergeCell ref="M28:R28"/>
    <mergeCell ref="T28:V28"/>
    <mergeCell ref="W28:Y28"/>
    <mergeCell ref="AF28:AH28"/>
    <mergeCell ref="L29:N29"/>
    <mergeCell ref="P29:S29"/>
    <mergeCell ref="A24:B37"/>
    <mergeCell ref="G24:J24"/>
    <mergeCell ref="L24:AD24"/>
    <mergeCell ref="AF24:AH24"/>
    <mergeCell ref="L25:AD25"/>
    <mergeCell ref="AF25:AH25"/>
    <mergeCell ref="M26:R26"/>
    <mergeCell ref="T26:W26"/>
    <mergeCell ref="AF26:AH26"/>
    <mergeCell ref="L27:AD27"/>
    <mergeCell ref="M36:R36"/>
    <mergeCell ref="AF45:AH45"/>
    <mergeCell ref="AF44:AH44"/>
    <mergeCell ref="AF43:AH43"/>
    <mergeCell ref="AF42:AH42"/>
    <mergeCell ref="G43:J44"/>
    <mergeCell ref="AF38:AH38"/>
    <mergeCell ref="AF39:AH39"/>
    <mergeCell ref="G39:J39"/>
    <mergeCell ref="L39:AD39"/>
    <mergeCell ref="L43:AD43"/>
    <mergeCell ref="W36:Y36"/>
    <mergeCell ref="AF41:AH41"/>
    <mergeCell ref="G42:J42"/>
    <mergeCell ref="L42:AD42"/>
    <mergeCell ref="G40:J40"/>
    <mergeCell ref="L40:AD40"/>
    <mergeCell ref="AF40:AH40"/>
    <mergeCell ref="R37:U37"/>
    <mergeCell ref="L37:P37"/>
    <mergeCell ref="M71:R71"/>
    <mergeCell ref="T71:V71"/>
    <mergeCell ref="W71:Y71"/>
    <mergeCell ref="A45:B73"/>
    <mergeCell ref="C45:F73"/>
    <mergeCell ref="L45:AD45"/>
    <mergeCell ref="K48:AD48"/>
    <mergeCell ref="M49:R49"/>
    <mergeCell ref="T49:V49"/>
    <mergeCell ref="W49:Y49"/>
    <mergeCell ref="L46:AD46"/>
    <mergeCell ref="G60:J73"/>
    <mergeCell ref="M73:R73"/>
    <mergeCell ref="T73:V73"/>
    <mergeCell ref="W73:AA73"/>
    <mergeCell ref="M59:R59"/>
    <mergeCell ref="T59:V59"/>
    <mergeCell ref="W59:AA59"/>
    <mergeCell ref="G45:J59"/>
    <mergeCell ref="K50:AD50"/>
    <mergeCell ref="K61:AD61"/>
    <mergeCell ref="M65:R65"/>
    <mergeCell ref="T65:V65"/>
    <mergeCell ref="W65:Z65"/>
    <mergeCell ref="M68:R68"/>
    <mergeCell ref="T68:V68"/>
    <mergeCell ref="W68:AA68"/>
    <mergeCell ref="K56:AD56"/>
    <mergeCell ref="M57:R57"/>
    <mergeCell ref="T57:V57"/>
    <mergeCell ref="W57:Y57"/>
    <mergeCell ref="L60:AD60"/>
    <mergeCell ref="A4:F4"/>
    <mergeCell ref="G4:AK4"/>
    <mergeCell ref="C11:F16"/>
    <mergeCell ref="G11:J16"/>
    <mergeCell ref="L11:AD11"/>
    <mergeCell ref="L12:N12"/>
    <mergeCell ref="P12:U12"/>
    <mergeCell ref="W12:AA12"/>
    <mergeCell ref="L13:N13"/>
    <mergeCell ref="L15:AD15"/>
    <mergeCell ref="AF16:AH16"/>
    <mergeCell ref="P13:U13"/>
    <mergeCell ref="W13:AA13"/>
    <mergeCell ref="A11:B16"/>
    <mergeCell ref="AF11:AH11"/>
    <mergeCell ref="A7:N7"/>
    <mergeCell ref="T34:W34"/>
    <mergeCell ref="L14:N14"/>
    <mergeCell ref="P14:S14"/>
    <mergeCell ref="L16:N16"/>
    <mergeCell ref="P16:S16"/>
    <mergeCell ref="AJ13:AJ14"/>
    <mergeCell ref="AI13:AI14"/>
    <mergeCell ref="AF63:AH63"/>
    <mergeCell ref="M63:R63"/>
    <mergeCell ref="T63:V63"/>
    <mergeCell ref="W63:Y63"/>
    <mergeCell ref="AF51:AH51"/>
    <mergeCell ref="L55:AD55"/>
    <mergeCell ref="K58:AD58"/>
    <mergeCell ref="K47:AD47"/>
    <mergeCell ref="K52:AD52"/>
    <mergeCell ref="K53:AD53"/>
    <mergeCell ref="M54:R54"/>
    <mergeCell ref="T54:V54"/>
    <mergeCell ref="W54:AA54"/>
    <mergeCell ref="M51:R51"/>
    <mergeCell ref="T51:V51"/>
    <mergeCell ref="W51:Z51"/>
    <mergeCell ref="T36:V36"/>
    <mergeCell ref="AI172:AI173"/>
    <mergeCell ref="AJ172:AJ173"/>
    <mergeCell ref="L100:AD100"/>
    <mergeCell ref="M122:R122"/>
    <mergeCell ref="T122:V122"/>
    <mergeCell ref="W122:Y122"/>
    <mergeCell ref="M108:R108"/>
    <mergeCell ref="T108:V108"/>
    <mergeCell ref="M111:R111"/>
    <mergeCell ref="T111:V111"/>
    <mergeCell ref="W108:Z108"/>
    <mergeCell ref="K109:AD109"/>
    <mergeCell ref="K106:AD106"/>
    <mergeCell ref="K107:AD107"/>
    <mergeCell ref="M105:R105"/>
    <mergeCell ref="T105:V105"/>
    <mergeCell ref="W105:Z105"/>
    <mergeCell ref="AI109:AI110"/>
    <mergeCell ref="AJ109:AJ110"/>
    <mergeCell ref="K110:AD110"/>
    <mergeCell ref="W111:AD111"/>
    <mergeCell ref="L113:AD113"/>
    <mergeCell ref="K115:AD115"/>
    <mergeCell ref="M116:R116"/>
    <mergeCell ref="AI129:AI130"/>
    <mergeCell ref="AJ129:AJ130"/>
    <mergeCell ref="K137:AD137"/>
    <mergeCell ref="K138:AD138"/>
    <mergeCell ref="W139:AD139"/>
    <mergeCell ref="AI152:AI153"/>
    <mergeCell ref="AJ152:AJ153"/>
    <mergeCell ref="L133:AD133"/>
    <mergeCell ref="K135:AD135"/>
    <mergeCell ref="M151:R151"/>
    <mergeCell ref="T151:V151"/>
    <mergeCell ref="W151:Z151"/>
    <mergeCell ref="K152:AD152"/>
    <mergeCell ref="K153:AD153"/>
    <mergeCell ref="K129:AD129"/>
    <mergeCell ref="K130:AD130"/>
    <mergeCell ref="W131:AD131"/>
    <mergeCell ref="K149:AD149"/>
    <mergeCell ref="K150:AD150"/>
    <mergeCell ref="L143:AD143"/>
    <mergeCell ref="AF143:AH143"/>
    <mergeCell ref="K144:AD144"/>
    <mergeCell ref="W162:AD162"/>
    <mergeCell ref="L163:AD163"/>
    <mergeCell ref="AF163:AH163"/>
    <mergeCell ref="K164:AD164"/>
    <mergeCell ref="M165:R165"/>
    <mergeCell ref="T165:V165"/>
    <mergeCell ref="W165:Y165"/>
    <mergeCell ref="T162:V162"/>
    <mergeCell ref="M131:R131"/>
    <mergeCell ref="T131:V131"/>
    <mergeCell ref="AI140:AK142"/>
    <mergeCell ref="G141:J142"/>
    <mergeCell ref="K141:AD142"/>
    <mergeCell ref="AE141:AH142"/>
    <mergeCell ref="K158:AD158"/>
    <mergeCell ref="M159:R159"/>
    <mergeCell ref="T159:V159"/>
    <mergeCell ref="M136:R136"/>
    <mergeCell ref="T136:V136"/>
    <mergeCell ref="W159:Y159"/>
    <mergeCell ref="M139:R139"/>
    <mergeCell ref="T139:V139"/>
    <mergeCell ref="W136:Y136"/>
    <mergeCell ref="L156:AD156"/>
    <mergeCell ref="M154:R154"/>
    <mergeCell ref="T154:V154"/>
    <mergeCell ref="W154:AD154"/>
    <mergeCell ref="M145:R145"/>
    <mergeCell ref="T145:V145"/>
    <mergeCell ref="W145:Y145"/>
    <mergeCell ref="K146:AD146"/>
    <mergeCell ref="M148:R148"/>
    <mergeCell ref="T148:V148"/>
    <mergeCell ref="W148:Z148"/>
    <mergeCell ref="T171:V171"/>
    <mergeCell ref="K181:AD181"/>
    <mergeCell ref="M182:R182"/>
    <mergeCell ref="T182:V182"/>
    <mergeCell ref="W182:AD182"/>
    <mergeCell ref="L183:AD183"/>
    <mergeCell ref="K189:AD189"/>
    <mergeCell ref="K190:AD190"/>
    <mergeCell ref="M191:R191"/>
    <mergeCell ref="T191:V191"/>
    <mergeCell ref="W191:Z191"/>
    <mergeCell ref="K173:AD173"/>
    <mergeCell ref="M174:R174"/>
    <mergeCell ref="T174:V174"/>
    <mergeCell ref="W174:AD174"/>
    <mergeCell ref="L176:AD176"/>
    <mergeCell ref="K178:AD178"/>
    <mergeCell ref="M179:R179"/>
    <mergeCell ref="T179:V179"/>
    <mergeCell ref="W179:Y179"/>
    <mergeCell ref="W171:Z171"/>
    <mergeCell ref="L22:AD22"/>
    <mergeCell ref="A74:B76"/>
    <mergeCell ref="C74:F76"/>
    <mergeCell ref="G74:J76"/>
    <mergeCell ref="L76:N76"/>
    <mergeCell ref="O76:U76"/>
    <mergeCell ref="K172:AD172"/>
    <mergeCell ref="K180:AD180"/>
    <mergeCell ref="M208:R208"/>
    <mergeCell ref="T208:V208"/>
    <mergeCell ref="K204:AD205"/>
    <mergeCell ref="A140:B142"/>
    <mergeCell ref="C140:F142"/>
    <mergeCell ref="G140:AH140"/>
    <mergeCell ref="K160:AD160"/>
    <mergeCell ref="K166:AD166"/>
    <mergeCell ref="M168:R168"/>
    <mergeCell ref="T168:V168"/>
    <mergeCell ref="W168:Z168"/>
    <mergeCell ref="K161:AD161"/>
    <mergeCell ref="M162:R162"/>
    <mergeCell ref="K169:AD169"/>
    <mergeCell ref="K170:AD170"/>
    <mergeCell ref="M171:R171"/>
  </mergeCells>
  <phoneticPr fontId="1"/>
  <dataValidations count="1">
    <dataValidation type="list" allowBlank="1" showInputMessage="1" showErrorMessage="1" sqref="K24 AE11:AE15 AE57 K60 K69 B3 L3 AE3 F3 S3 X3 K15 K11 AE22:AE25 K45:K46 K38:K43 K30:K32 AE100:AE101 W247 K80 AE38:AE46 K55 AE80:AE81 G89 O274:O278 K93:K94 K100 AE120:AE121 G109 K113:K114 K143 AE163:AE164 G152 K120 K156:K157 AE143:AE144 G129 K133:K134 K163 AE183:AE184 G172 K176:K177 K206 AE226:AE227 G215 K183 K219:K220 AE206:AE207 G192 K196:K197 G235 AE248:AE249 K247:K248 Q247 K257:K258 AE267 O268 O271 K226 K239:K240 AE74:AE75 K74:K76 O74 Q75 K22" xr:uid="{3F393624-5A15-4E94-A7E9-9935BD0B81EA}">
      <formula1>"□,■"</formula1>
    </dataValidation>
  </dataValidations>
  <printOptions horizontalCentered="1"/>
  <pageMargins left="0.6692913385826772" right="0.6692913385826772" top="0.59055118110236227" bottom="0" header="0.31496062992125984" footer="0.31496062992125984"/>
  <pageSetup paperSize="9" scale="83" orientation="portrait" blackAndWhite="1" r:id="rId1"/>
  <rowBreaks count="5" manualBreakCount="5">
    <brk id="44" max="36" man="1"/>
    <brk id="76" min="25" max="36" man="1"/>
    <brk id="139" max="36" man="1"/>
    <brk id="202" max="36" man="1"/>
    <brk id="263" max="3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9E195-7939-4BE3-ABCF-BCDE76D47DEB}">
  <dimension ref="A1:EJ703"/>
  <sheetViews>
    <sheetView view="pageBreakPreview" zoomScaleNormal="100" zoomScaleSheetLayoutView="100" workbookViewId="0">
      <selection activeCell="K8" sqref="K8:AD8"/>
    </sheetView>
  </sheetViews>
  <sheetFormatPr defaultRowHeight="18.75" x14ac:dyDescent="0.4"/>
  <cols>
    <col min="1" max="64" width="2.625" style="47" customWidth="1"/>
    <col min="65" max="16384" width="9" style="47"/>
  </cols>
  <sheetData>
    <row r="1" spans="1:57" x14ac:dyDescent="0.4">
      <c r="A1" s="363" t="s">
        <v>284</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46"/>
      <c r="AM1" s="46"/>
      <c r="AN1" s="46"/>
      <c r="AO1" s="46"/>
      <c r="AP1" s="46"/>
      <c r="AQ1" s="46"/>
      <c r="AR1" s="46"/>
      <c r="AS1" s="46"/>
      <c r="AT1" s="46"/>
      <c r="AU1" s="46"/>
      <c r="AV1" s="46"/>
      <c r="AW1" s="46"/>
      <c r="AX1" s="46"/>
      <c r="AY1" s="46"/>
      <c r="AZ1" s="46"/>
      <c r="BA1" s="46"/>
      <c r="BB1" s="46"/>
      <c r="BC1" s="46"/>
      <c r="BD1" s="46"/>
      <c r="BE1" s="46"/>
    </row>
    <row r="2" spans="1:57" x14ac:dyDescent="0.4">
      <c r="A2" s="364" t="s">
        <v>311</v>
      </c>
      <c r="B2" s="364"/>
      <c r="C2" s="364"/>
      <c r="D2" s="364"/>
      <c r="E2" s="364"/>
      <c r="F2" s="364"/>
      <c r="G2" s="364"/>
      <c r="H2" s="364"/>
      <c r="I2" s="364"/>
      <c r="J2" s="364"/>
      <c r="K2" s="364"/>
      <c r="L2" s="364"/>
      <c r="M2" s="364"/>
      <c r="N2" s="364"/>
      <c r="O2" s="364"/>
      <c r="P2" s="364"/>
      <c r="Q2" s="364"/>
      <c r="R2" s="51"/>
      <c r="S2" s="51"/>
      <c r="T2" s="51"/>
      <c r="U2" s="51"/>
      <c r="V2" s="51"/>
      <c r="W2" s="51"/>
      <c r="X2" s="51"/>
      <c r="Y2" s="51"/>
      <c r="Z2" s="51"/>
      <c r="AA2" s="51"/>
      <c r="AB2" s="51"/>
      <c r="AC2" s="51"/>
      <c r="AD2" s="51"/>
      <c r="AE2" s="51"/>
      <c r="AF2" s="51"/>
      <c r="AG2" s="51"/>
      <c r="AH2" s="51"/>
      <c r="AI2" s="51"/>
      <c r="AJ2" s="51"/>
      <c r="AK2" s="51"/>
      <c r="AL2" s="46"/>
      <c r="AM2" s="46"/>
      <c r="AN2" s="46"/>
      <c r="AO2" s="46"/>
      <c r="AP2" s="46"/>
      <c r="AQ2" s="46"/>
      <c r="AR2" s="46"/>
      <c r="AS2" s="46"/>
      <c r="AT2" s="46"/>
      <c r="AU2" s="46"/>
      <c r="AV2" s="46"/>
      <c r="AW2" s="46"/>
      <c r="AX2" s="46"/>
      <c r="AY2" s="46"/>
      <c r="AZ2" s="46"/>
      <c r="BA2" s="46"/>
      <c r="BB2" s="46"/>
      <c r="BC2" s="46"/>
      <c r="BD2" s="46"/>
      <c r="BE2" s="46"/>
    </row>
    <row r="3" spans="1:57" x14ac:dyDescent="0.4">
      <c r="A3" s="158"/>
      <c r="B3" s="158"/>
      <c r="C3" s="59"/>
      <c r="D3" s="59"/>
      <c r="E3" s="59"/>
      <c r="F3" s="59"/>
      <c r="G3" s="48"/>
      <c r="H3" s="48"/>
      <c r="I3" s="48"/>
      <c r="J3" s="48"/>
      <c r="K3" s="59"/>
      <c r="L3" s="59"/>
      <c r="M3" s="54"/>
      <c r="N3" s="54"/>
      <c r="O3" s="54"/>
      <c r="P3" s="54"/>
      <c r="Q3" s="54"/>
      <c r="R3" s="54"/>
      <c r="S3" s="54"/>
      <c r="T3" s="59"/>
      <c r="U3" s="54"/>
      <c r="V3" s="54"/>
      <c r="W3" s="54"/>
      <c r="X3" s="54"/>
      <c r="Y3" s="54"/>
      <c r="Z3" s="54"/>
      <c r="AA3" s="54"/>
      <c r="AB3" s="54"/>
      <c r="AC3" s="54"/>
      <c r="AD3" s="54"/>
      <c r="AE3" s="54"/>
      <c r="AF3" s="54"/>
      <c r="AG3" s="54"/>
      <c r="AH3" s="54"/>
      <c r="AI3" s="59"/>
      <c r="AJ3" s="59"/>
      <c r="AK3" s="59"/>
    </row>
    <row r="4" spans="1:57" ht="19.5" thickBot="1" x14ac:dyDescent="0.45">
      <c r="A4" s="365" t="s">
        <v>161</v>
      </c>
      <c r="B4" s="365"/>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row>
    <row r="5" spans="1:57" ht="13.5" customHeight="1" x14ac:dyDescent="0.4">
      <c r="A5" s="351" t="s">
        <v>5</v>
      </c>
      <c r="B5" s="352"/>
      <c r="C5" s="339" t="s">
        <v>81</v>
      </c>
      <c r="D5" s="340"/>
      <c r="E5" s="340"/>
      <c r="F5" s="341"/>
      <c r="G5" s="345" t="s">
        <v>178</v>
      </c>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7"/>
      <c r="AI5" s="330" t="s">
        <v>235</v>
      </c>
      <c r="AJ5" s="331"/>
      <c r="AK5" s="332"/>
    </row>
    <row r="6" spans="1:57" ht="13.5" customHeight="1" x14ac:dyDescent="0.4">
      <c r="A6" s="353"/>
      <c r="B6" s="354"/>
      <c r="C6" s="315"/>
      <c r="D6" s="316"/>
      <c r="E6" s="316"/>
      <c r="F6" s="317"/>
      <c r="G6" s="357" t="s">
        <v>82</v>
      </c>
      <c r="H6" s="358"/>
      <c r="I6" s="358"/>
      <c r="J6" s="358"/>
      <c r="K6" s="357" t="s">
        <v>83</v>
      </c>
      <c r="L6" s="358"/>
      <c r="M6" s="358"/>
      <c r="N6" s="358"/>
      <c r="O6" s="358"/>
      <c r="P6" s="358"/>
      <c r="Q6" s="358"/>
      <c r="R6" s="358"/>
      <c r="S6" s="358"/>
      <c r="T6" s="358"/>
      <c r="U6" s="358"/>
      <c r="V6" s="358"/>
      <c r="W6" s="358"/>
      <c r="X6" s="358"/>
      <c r="Y6" s="358"/>
      <c r="Z6" s="358"/>
      <c r="AA6" s="358"/>
      <c r="AB6" s="358"/>
      <c r="AC6" s="358"/>
      <c r="AD6" s="359"/>
      <c r="AE6" s="358" t="s">
        <v>84</v>
      </c>
      <c r="AF6" s="358"/>
      <c r="AG6" s="358"/>
      <c r="AH6" s="359"/>
      <c r="AI6" s="333"/>
      <c r="AJ6" s="334"/>
      <c r="AK6" s="335"/>
    </row>
    <row r="7" spans="1:57" ht="14.25" customHeight="1" x14ac:dyDescent="0.4">
      <c r="A7" s="355"/>
      <c r="B7" s="356"/>
      <c r="C7" s="342"/>
      <c r="D7" s="343"/>
      <c r="E7" s="343"/>
      <c r="F7" s="344"/>
      <c r="G7" s="336"/>
      <c r="H7" s="337"/>
      <c r="I7" s="337"/>
      <c r="J7" s="337"/>
      <c r="K7" s="336"/>
      <c r="L7" s="337"/>
      <c r="M7" s="337"/>
      <c r="N7" s="337"/>
      <c r="O7" s="337"/>
      <c r="P7" s="337"/>
      <c r="Q7" s="337"/>
      <c r="R7" s="337"/>
      <c r="S7" s="337"/>
      <c r="T7" s="337"/>
      <c r="U7" s="337"/>
      <c r="V7" s="337"/>
      <c r="W7" s="337"/>
      <c r="X7" s="337"/>
      <c r="Y7" s="337"/>
      <c r="Z7" s="337"/>
      <c r="AA7" s="337"/>
      <c r="AB7" s="337"/>
      <c r="AC7" s="337"/>
      <c r="AD7" s="356"/>
      <c r="AE7" s="337"/>
      <c r="AF7" s="337"/>
      <c r="AG7" s="337"/>
      <c r="AH7" s="356"/>
      <c r="AI7" s="336"/>
      <c r="AJ7" s="337"/>
      <c r="AK7" s="338"/>
    </row>
    <row r="8" spans="1:57" x14ac:dyDescent="0.4">
      <c r="A8" s="422" t="s">
        <v>109</v>
      </c>
      <c r="B8" s="423"/>
      <c r="C8" s="107"/>
      <c r="D8" s="108"/>
      <c r="E8" s="108"/>
      <c r="F8" s="109"/>
      <c r="G8" s="360" t="s">
        <v>110</v>
      </c>
      <c r="H8" s="349"/>
      <c r="I8" s="349"/>
      <c r="J8" s="350"/>
      <c r="K8" s="61" t="s">
        <v>11</v>
      </c>
      <c r="L8" s="521" t="s">
        <v>125</v>
      </c>
      <c r="M8" s="521"/>
      <c r="N8" s="521"/>
      <c r="O8" s="521"/>
      <c r="P8" s="521"/>
      <c r="Q8" s="521"/>
      <c r="R8" s="521"/>
      <c r="S8" s="521"/>
      <c r="T8" s="521"/>
      <c r="U8" s="521"/>
      <c r="V8" s="521"/>
      <c r="W8" s="521"/>
      <c r="X8" s="521"/>
      <c r="Y8" s="521"/>
      <c r="Z8" s="521"/>
      <c r="AA8" s="521"/>
      <c r="AB8" s="521"/>
      <c r="AC8" s="521"/>
      <c r="AD8" s="522"/>
      <c r="AE8" s="65" t="s">
        <v>11</v>
      </c>
      <c r="AF8" s="349" t="s">
        <v>93</v>
      </c>
      <c r="AG8" s="349"/>
      <c r="AH8" s="350"/>
      <c r="AI8" s="66"/>
      <c r="AJ8" s="48"/>
      <c r="AK8" s="67"/>
    </row>
    <row r="9" spans="1:57" x14ac:dyDescent="0.4">
      <c r="A9" s="425"/>
      <c r="B9" s="426"/>
      <c r="C9" s="104"/>
      <c r="D9" s="105"/>
      <c r="E9" s="105"/>
      <c r="F9" s="106"/>
      <c r="G9" s="348" t="s">
        <v>111</v>
      </c>
      <c r="H9" s="310"/>
      <c r="I9" s="310"/>
      <c r="J9" s="311"/>
      <c r="K9" s="69"/>
      <c r="L9" s="72"/>
      <c r="M9" s="194"/>
      <c r="N9" s="194"/>
      <c r="O9" s="194"/>
      <c r="P9" s="194"/>
      <c r="Q9" s="194"/>
      <c r="R9" s="194"/>
      <c r="S9" s="72"/>
      <c r="T9" s="90"/>
      <c r="U9" s="90"/>
      <c r="V9" s="90"/>
      <c r="W9" s="90"/>
      <c r="X9" s="90"/>
      <c r="Y9" s="90"/>
      <c r="Z9" s="90"/>
      <c r="AA9" s="90"/>
      <c r="AB9" s="90"/>
      <c r="AC9" s="90"/>
      <c r="AD9" s="73"/>
      <c r="AE9" s="77" t="s">
        <v>11</v>
      </c>
      <c r="AF9" s="310" t="s">
        <v>112</v>
      </c>
      <c r="AG9" s="310"/>
      <c r="AH9" s="311"/>
      <c r="AI9" s="66"/>
      <c r="AJ9" s="48"/>
      <c r="AK9" s="67"/>
    </row>
    <row r="10" spans="1:57" x14ac:dyDescent="0.4">
      <c r="A10" s="573" t="s">
        <v>300</v>
      </c>
      <c r="B10" s="574"/>
      <c r="C10" s="107"/>
      <c r="D10" s="108"/>
      <c r="E10" s="108"/>
      <c r="F10" s="109"/>
      <c r="G10" s="427" t="s">
        <v>114</v>
      </c>
      <c r="H10" s="308"/>
      <c r="I10" s="308"/>
      <c r="J10" s="309"/>
      <c r="K10" s="61" t="s">
        <v>11</v>
      </c>
      <c r="L10" s="308" t="s">
        <v>157</v>
      </c>
      <c r="M10" s="308"/>
      <c r="N10" s="308"/>
      <c r="O10" s="308"/>
      <c r="P10" s="308"/>
      <c r="Q10" s="308"/>
      <c r="R10" s="308"/>
      <c r="S10" s="308"/>
      <c r="T10" s="308"/>
      <c r="U10" s="308"/>
      <c r="V10" s="308"/>
      <c r="W10" s="308"/>
      <c r="X10" s="308"/>
      <c r="Y10" s="308"/>
      <c r="Z10" s="308"/>
      <c r="AA10" s="308"/>
      <c r="AB10" s="308"/>
      <c r="AC10" s="308"/>
      <c r="AD10" s="309"/>
      <c r="AE10" s="61" t="s">
        <v>11</v>
      </c>
      <c r="AF10" s="308" t="s">
        <v>116</v>
      </c>
      <c r="AG10" s="308"/>
      <c r="AH10" s="309"/>
      <c r="AI10" s="66"/>
      <c r="AJ10" s="48"/>
      <c r="AK10" s="67"/>
    </row>
    <row r="11" spans="1:57" x14ac:dyDescent="0.4">
      <c r="A11" s="575"/>
      <c r="B11" s="576"/>
      <c r="C11" s="107"/>
      <c r="D11" s="108"/>
      <c r="E11" s="108"/>
      <c r="F11" s="109"/>
      <c r="G11" s="66"/>
      <c r="H11" s="48"/>
      <c r="I11" s="48"/>
      <c r="J11" s="79"/>
      <c r="K11" s="63"/>
      <c r="L11" s="349" t="s">
        <v>117</v>
      </c>
      <c r="M11" s="349"/>
      <c r="N11" s="349"/>
      <c r="O11" s="349"/>
      <c r="P11" s="349"/>
      <c r="Q11" s="349"/>
      <c r="R11" s="349"/>
      <c r="S11" s="349"/>
      <c r="T11" s="349"/>
      <c r="U11" s="349"/>
      <c r="V11" s="349"/>
      <c r="W11" s="349"/>
      <c r="X11" s="349"/>
      <c r="Y11" s="349"/>
      <c r="Z11" s="349"/>
      <c r="AA11" s="349"/>
      <c r="AB11" s="349"/>
      <c r="AC11" s="349"/>
      <c r="AD11" s="350"/>
      <c r="AE11" s="65" t="s">
        <v>11</v>
      </c>
      <c r="AF11" s="349" t="s">
        <v>92</v>
      </c>
      <c r="AG11" s="349"/>
      <c r="AH11" s="350"/>
      <c r="AI11" s="315" t="s">
        <v>11</v>
      </c>
      <c r="AJ11" s="316" t="s">
        <v>100</v>
      </c>
      <c r="AK11" s="67"/>
    </row>
    <row r="12" spans="1:57" x14ac:dyDescent="0.4">
      <c r="A12" s="575"/>
      <c r="B12" s="576"/>
      <c r="C12" s="107"/>
      <c r="D12" s="108"/>
      <c r="E12" s="108"/>
      <c r="F12" s="109"/>
      <c r="G12" s="66"/>
      <c r="H12" s="48"/>
      <c r="I12" s="48"/>
      <c r="J12" s="79"/>
      <c r="K12" s="63"/>
      <c r="L12" s="59" t="s">
        <v>74</v>
      </c>
      <c r="M12" s="428"/>
      <c r="N12" s="428"/>
      <c r="O12" s="428"/>
      <c r="P12" s="428"/>
      <c r="Q12" s="428"/>
      <c r="R12" s="428"/>
      <c r="S12" s="59" t="s">
        <v>97</v>
      </c>
      <c r="T12" s="349" t="s">
        <v>118</v>
      </c>
      <c r="U12" s="349"/>
      <c r="V12" s="349"/>
      <c r="W12" s="349"/>
      <c r="X12" s="48"/>
      <c r="Y12" s="48"/>
      <c r="Z12" s="48"/>
      <c r="AA12" s="48"/>
      <c r="AB12" s="48"/>
      <c r="AC12" s="48"/>
      <c r="AD12" s="91"/>
      <c r="AE12" s="58"/>
      <c r="AF12" s="154"/>
      <c r="AG12" s="154"/>
      <c r="AH12" s="155"/>
      <c r="AI12" s="315"/>
      <c r="AJ12" s="316"/>
      <c r="AK12" s="67"/>
    </row>
    <row r="13" spans="1:57" x14ac:dyDescent="0.4">
      <c r="A13" s="575"/>
      <c r="B13" s="576"/>
      <c r="C13" s="107"/>
      <c r="D13" s="108"/>
      <c r="E13" s="108"/>
      <c r="F13" s="109"/>
      <c r="G13" s="66"/>
      <c r="H13" s="48"/>
      <c r="I13" s="48"/>
      <c r="J13" s="79"/>
      <c r="K13" s="63"/>
      <c r="L13" s="349" t="s">
        <v>119</v>
      </c>
      <c r="M13" s="349"/>
      <c r="N13" s="349"/>
      <c r="O13" s="349"/>
      <c r="P13" s="349"/>
      <c r="Q13" s="349"/>
      <c r="R13" s="349"/>
      <c r="S13" s="349"/>
      <c r="T13" s="349"/>
      <c r="U13" s="349"/>
      <c r="V13" s="349"/>
      <c r="W13" s="349"/>
      <c r="X13" s="349"/>
      <c r="Y13" s="349"/>
      <c r="Z13" s="349"/>
      <c r="AA13" s="349"/>
      <c r="AB13" s="349"/>
      <c r="AC13" s="349"/>
      <c r="AD13" s="350"/>
      <c r="AE13" s="58"/>
      <c r="AF13" s="154"/>
      <c r="AG13" s="154"/>
      <c r="AH13" s="155"/>
      <c r="AI13" s="66"/>
      <c r="AJ13" s="48"/>
      <c r="AK13" s="67"/>
    </row>
    <row r="14" spans="1:57" x14ac:dyDescent="0.4">
      <c r="A14" s="575"/>
      <c r="B14" s="576"/>
      <c r="C14" s="107"/>
      <c r="D14" s="108"/>
      <c r="E14" s="108"/>
      <c r="F14" s="109"/>
      <c r="G14" s="66"/>
      <c r="H14" s="48"/>
      <c r="I14" s="48"/>
      <c r="J14" s="79"/>
      <c r="K14" s="63"/>
      <c r="L14" s="59" t="s">
        <v>74</v>
      </c>
      <c r="M14" s="428"/>
      <c r="N14" s="428"/>
      <c r="O14" s="428"/>
      <c r="P14" s="428"/>
      <c r="Q14" s="428"/>
      <c r="R14" s="428"/>
      <c r="S14" s="59" t="s">
        <v>97</v>
      </c>
      <c r="T14" s="349" t="s">
        <v>118</v>
      </c>
      <c r="U14" s="349"/>
      <c r="V14" s="349"/>
      <c r="W14" s="349"/>
      <c r="X14" s="349"/>
      <c r="Y14" s="349"/>
      <c r="Z14" s="54"/>
      <c r="AA14" s="54"/>
      <c r="AB14" s="54"/>
      <c r="AC14" s="54"/>
      <c r="AD14" s="64"/>
      <c r="AE14" s="58"/>
      <c r="AF14" s="154"/>
      <c r="AG14" s="154"/>
      <c r="AH14" s="155"/>
      <c r="AI14" s="66"/>
      <c r="AJ14" s="48"/>
      <c r="AK14" s="67"/>
    </row>
    <row r="15" spans="1:57" x14ac:dyDescent="0.4">
      <c r="A15" s="577"/>
      <c r="B15" s="578"/>
      <c r="C15" s="104"/>
      <c r="D15" s="105"/>
      <c r="E15" s="105"/>
      <c r="F15" s="106"/>
      <c r="G15" s="89"/>
      <c r="H15" s="90"/>
      <c r="I15" s="90"/>
      <c r="J15" s="78"/>
      <c r="K15" s="63"/>
      <c r="L15" s="48"/>
      <c r="M15" s="48"/>
      <c r="N15" s="48"/>
      <c r="O15" s="59"/>
      <c r="P15" s="146"/>
      <c r="Q15" s="146"/>
      <c r="R15" s="146"/>
      <c r="S15" s="146"/>
      <c r="T15" s="59"/>
      <c r="U15" s="48"/>
      <c r="V15" s="48"/>
      <c r="W15" s="48"/>
      <c r="X15" s="48"/>
      <c r="Y15" s="48"/>
      <c r="Z15" s="48"/>
      <c r="AA15" s="48"/>
      <c r="AB15" s="48"/>
      <c r="AC15" s="48"/>
      <c r="AD15" s="91"/>
      <c r="AE15" s="90"/>
      <c r="AF15" s="90"/>
      <c r="AG15" s="90"/>
      <c r="AH15" s="78"/>
      <c r="AI15" s="89"/>
      <c r="AJ15" s="90"/>
      <c r="AK15" s="92"/>
    </row>
    <row r="16" spans="1:57" x14ac:dyDescent="0.4">
      <c r="A16" s="452" t="s">
        <v>122</v>
      </c>
      <c r="B16" s="453"/>
      <c r="C16" s="550" t="s">
        <v>123</v>
      </c>
      <c r="D16" s="551"/>
      <c r="E16" s="551"/>
      <c r="F16" s="552"/>
      <c r="G16" s="427" t="s">
        <v>158</v>
      </c>
      <c r="H16" s="308"/>
      <c r="I16" s="308"/>
      <c r="J16" s="309"/>
      <c r="K16" s="112" t="s">
        <v>11</v>
      </c>
      <c r="L16" s="521" t="s">
        <v>125</v>
      </c>
      <c r="M16" s="521"/>
      <c r="N16" s="521"/>
      <c r="O16" s="521"/>
      <c r="P16" s="521"/>
      <c r="Q16" s="521"/>
      <c r="R16" s="521"/>
      <c r="S16" s="521"/>
      <c r="T16" s="521"/>
      <c r="U16" s="521"/>
      <c r="V16" s="521"/>
      <c r="W16" s="521"/>
      <c r="X16" s="521"/>
      <c r="Y16" s="521"/>
      <c r="Z16" s="521"/>
      <c r="AA16" s="521"/>
      <c r="AB16" s="521"/>
      <c r="AC16" s="521"/>
      <c r="AD16" s="522"/>
      <c r="AE16" s="61" t="s">
        <v>11</v>
      </c>
      <c r="AF16" s="308" t="s">
        <v>126</v>
      </c>
      <c r="AG16" s="308"/>
      <c r="AH16" s="309"/>
      <c r="AI16" s="93"/>
      <c r="AJ16" s="81"/>
      <c r="AK16" s="94"/>
    </row>
    <row r="17" spans="1:140" x14ac:dyDescent="0.4">
      <c r="A17" s="410"/>
      <c r="B17" s="411"/>
      <c r="C17" s="613"/>
      <c r="D17" s="614"/>
      <c r="E17" s="614"/>
      <c r="F17" s="615"/>
      <c r="G17" s="427" t="s">
        <v>205</v>
      </c>
      <c r="H17" s="308"/>
      <c r="I17" s="308"/>
      <c r="J17" s="309"/>
      <c r="K17" s="112" t="s">
        <v>11</v>
      </c>
      <c r="L17" s="521" t="s">
        <v>125</v>
      </c>
      <c r="M17" s="521"/>
      <c r="N17" s="521"/>
      <c r="O17" s="521"/>
      <c r="P17" s="521"/>
      <c r="Q17" s="521"/>
      <c r="R17" s="521"/>
      <c r="S17" s="521"/>
      <c r="T17" s="521"/>
      <c r="U17" s="521"/>
      <c r="V17" s="521"/>
      <c r="W17" s="521"/>
      <c r="X17" s="521"/>
      <c r="Y17" s="521"/>
      <c r="Z17" s="521"/>
      <c r="AA17" s="521"/>
      <c r="AB17" s="521"/>
      <c r="AC17" s="521"/>
      <c r="AD17" s="522"/>
      <c r="AE17" s="65" t="s">
        <v>11</v>
      </c>
      <c r="AF17" s="349" t="s">
        <v>99</v>
      </c>
      <c r="AG17" s="349"/>
      <c r="AH17" s="350"/>
      <c r="AI17" s="66"/>
      <c r="AJ17" s="48"/>
      <c r="AK17" s="67"/>
    </row>
    <row r="18" spans="1:140" x14ac:dyDescent="0.4">
      <c r="A18" s="410"/>
      <c r="B18" s="411"/>
      <c r="C18" s="613"/>
      <c r="D18" s="614"/>
      <c r="E18" s="614"/>
      <c r="F18" s="615"/>
      <c r="G18" s="427" t="s">
        <v>206</v>
      </c>
      <c r="H18" s="308"/>
      <c r="I18" s="308"/>
      <c r="J18" s="309"/>
      <c r="K18" s="112" t="s">
        <v>11</v>
      </c>
      <c r="L18" s="521" t="s">
        <v>125</v>
      </c>
      <c r="M18" s="521"/>
      <c r="N18" s="521"/>
      <c r="O18" s="521"/>
      <c r="P18" s="521"/>
      <c r="Q18" s="521"/>
      <c r="R18" s="521"/>
      <c r="S18" s="521"/>
      <c r="T18" s="521"/>
      <c r="U18" s="521"/>
      <c r="V18" s="521"/>
      <c r="W18" s="521"/>
      <c r="X18" s="521"/>
      <c r="Y18" s="521"/>
      <c r="Z18" s="521"/>
      <c r="AA18" s="521"/>
      <c r="AB18" s="521"/>
      <c r="AC18" s="521"/>
      <c r="AD18" s="522"/>
      <c r="AE18" s="65" t="s">
        <v>11</v>
      </c>
      <c r="AF18" s="349" t="s">
        <v>129</v>
      </c>
      <c r="AG18" s="349"/>
      <c r="AH18" s="350"/>
      <c r="AI18" s="66"/>
      <c r="AJ18" s="48"/>
      <c r="AK18" s="67"/>
    </row>
    <row r="19" spans="1:140" x14ac:dyDescent="0.4">
      <c r="A19" s="410"/>
      <c r="B19" s="411"/>
      <c r="C19" s="613"/>
      <c r="D19" s="614"/>
      <c r="E19" s="614"/>
      <c r="F19" s="615"/>
      <c r="G19" s="427" t="s">
        <v>134</v>
      </c>
      <c r="H19" s="308"/>
      <c r="I19" s="308"/>
      <c r="J19" s="309"/>
      <c r="K19" s="112" t="s">
        <v>11</v>
      </c>
      <c r="L19" s="521" t="s">
        <v>125</v>
      </c>
      <c r="M19" s="521"/>
      <c r="N19" s="521"/>
      <c r="O19" s="521"/>
      <c r="P19" s="521"/>
      <c r="Q19" s="521"/>
      <c r="R19" s="521"/>
      <c r="S19" s="521"/>
      <c r="T19" s="521"/>
      <c r="U19" s="521"/>
      <c r="V19" s="521"/>
      <c r="W19" s="521"/>
      <c r="X19" s="521"/>
      <c r="Y19" s="521"/>
      <c r="Z19" s="521"/>
      <c r="AA19" s="521"/>
      <c r="AB19" s="521"/>
      <c r="AC19" s="521"/>
      <c r="AD19" s="522"/>
      <c r="AE19" s="65" t="s">
        <v>11</v>
      </c>
      <c r="AF19" s="349" t="s">
        <v>93</v>
      </c>
      <c r="AG19" s="349"/>
      <c r="AH19" s="350"/>
      <c r="AI19" s="58" t="s">
        <v>11</v>
      </c>
      <c r="AJ19" s="59" t="s">
        <v>100</v>
      </c>
      <c r="AK19" s="67"/>
    </row>
    <row r="20" spans="1:140" x14ac:dyDescent="0.4">
      <c r="A20" s="410"/>
      <c r="B20" s="411"/>
      <c r="C20" s="613"/>
      <c r="D20" s="614"/>
      <c r="E20" s="614"/>
      <c r="F20" s="615"/>
      <c r="G20" s="427" t="s">
        <v>159</v>
      </c>
      <c r="H20" s="308"/>
      <c r="I20" s="308"/>
      <c r="J20" s="309"/>
      <c r="K20" s="112" t="s">
        <v>11</v>
      </c>
      <c r="L20" s="521" t="s">
        <v>125</v>
      </c>
      <c r="M20" s="521"/>
      <c r="N20" s="521"/>
      <c r="O20" s="521"/>
      <c r="P20" s="521"/>
      <c r="Q20" s="521"/>
      <c r="R20" s="521"/>
      <c r="S20" s="521"/>
      <c r="T20" s="521"/>
      <c r="U20" s="521"/>
      <c r="V20" s="521"/>
      <c r="W20" s="521"/>
      <c r="X20" s="521"/>
      <c r="Y20" s="521"/>
      <c r="Z20" s="521"/>
      <c r="AA20" s="521"/>
      <c r="AB20" s="521"/>
      <c r="AC20" s="521"/>
      <c r="AD20" s="522"/>
      <c r="AE20" s="65" t="s">
        <v>11</v>
      </c>
      <c r="AF20" s="349" t="s">
        <v>131</v>
      </c>
      <c r="AG20" s="349"/>
      <c r="AH20" s="350"/>
      <c r="AI20" s="66"/>
      <c r="AJ20" s="48"/>
      <c r="AK20" s="67"/>
    </row>
    <row r="21" spans="1:140" x14ac:dyDescent="0.4">
      <c r="A21" s="410"/>
      <c r="B21" s="411"/>
      <c r="C21" s="613"/>
      <c r="D21" s="614"/>
      <c r="E21" s="614"/>
      <c r="F21" s="615"/>
      <c r="G21" s="566" t="s">
        <v>207</v>
      </c>
      <c r="H21" s="567"/>
      <c r="I21" s="567"/>
      <c r="J21" s="568"/>
      <c r="K21" s="61" t="s">
        <v>11</v>
      </c>
      <c r="L21" s="308" t="s">
        <v>125</v>
      </c>
      <c r="M21" s="308"/>
      <c r="N21" s="308"/>
      <c r="O21" s="308"/>
      <c r="P21" s="308"/>
      <c r="Q21" s="308"/>
      <c r="R21" s="308"/>
      <c r="S21" s="308"/>
      <c r="T21" s="308"/>
      <c r="U21" s="308"/>
      <c r="V21" s="308"/>
      <c r="W21" s="308"/>
      <c r="X21" s="308"/>
      <c r="Y21" s="308"/>
      <c r="Z21" s="308"/>
      <c r="AA21" s="308"/>
      <c r="AB21" s="308"/>
      <c r="AC21" s="308"/>
      <c r="AD21" s="309"/>
      <c r="AE21" s="65" t="s">
        <v>11</v>
      </c>
      <c r="AF21" s="349" t="s">
        <v>133</v>
      </c>
      <c r="AG21" s="349"/>
      <c r="AH21" s="350"/>
      <c r="AI21" s="66"/>
      <c r="AJ21" s="48"/>
      <c r="AK21" s="67"/>
    </row>
    <row r="22" spans="1:140" ht="19.5" thickBot="1" x14ac:dyDescent="0.45">
      <c r="A22" s="412"/>
      <c r="B22" s="413"/>
      <c r="C22" s="616"/>
      <c r="D22" s="617"/>
      <c r="E22" s="617"/>
      <c r="F22" s="618"/>
      <c r="G22" s="634"/>
      <c r="H22" s="635"/>
      <c r="I22" s="635"/>
      <c r="J22" s="636"/>
      <c r="K22" s="95"/>
      <c r="L22" s="85"/>
      <c r="M22" s="85"/>
      <c r="N22" s="85"/>
      <c r="O22" s="57"/>
      <c r="P22" s="156"/>
      <c r="Q22" s="156"/>
      <c r="R22" s="156"/>
      <c r="S22" s="156"/>
      <c r="T22" s="85"/>
      <c r="U22" s="85"/>
      <c r="V22" s="85"/>
      <c r="W22" s="85"/>
      <c r="X22" s="85"/>
      <c r="Y22" s="85"/>
      <c r="Z22" s="85"/>
      <c r="AA22" s="85"/>
      <c r="AB22" s="85"/>
      <c r="AC22" s="85"/>
      <c r="AD22" s="121"/>
      <c r="AE22" s="157" t="s">
        <v>11</v>
      </c>
      <c r="AF22" s="328" t="s">
        <v>160</v>
      </c>
      <c r="AG22" s="328"/>
      <c r="AH22" s="598"/>
      <c r="AI22" s="84"/>
      <c r="AJ22" s="85"/>
      <c r="AK22" s="87"/>
    </row>
    <row r="23" spans="1:140" x14ac:dyDescent="0.4">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row>
    <row r="24" spans="1:140" ht="19.5" thickBot="1" x14ac:dyDescent="0.45">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row>
    <row r="25" spans="1:140" x14ac:dyDescent="0.4">
      <c r="A25" s="619" t="s">
        <v>301</v>
      </c>
      <c r="B25" s="620"/>
      <c r="C25" s="620"/>
      <c r="D25" s="620"/>
      <c r="E25" s="620"/>
      <c r="F25" s="620"/>
      <c r="G25" s="620"/>
      <c r="H25" s="620"/>
      <c r="I25" s="620"/>
      <c r="J25" s="620"/>
      <c r="K25" s="621"/>
      <c r="L25" s="628"/>
      <c r="M25" s="628"/>
      <c r="N25" s="628"/>
      <c r="O25" s="628"/>
      <c r="P25" s="628"/>
      <c r="Q25" s="628"/>
      <c r="R25" s="628"/>
      <c r="S25" s="628"/>
      <c r="T25" s="628"/>
      <c r="U25" s="628"/>
      <c r="V25" s="628"/>
      <c r="W25" s="628"/>
      <c r="X25" s="628"/>
      <c r="Y25" s="628"/>
      <c r="Z25" s="628"/>
      <c r="AA25" s="628"/>
      <c r="AB25" s="628"/>
      <c r="AC25" s="628"/>
      <c r="AD25" s="628"/>
      <c r="AE25" s="628"/>
      <c r="AF25" s="628"/>
      <c r="AG25" s="628"/>
      <c r="AH25" s="628"/>
      <c r="AI25" s="628"/>
      <c r="AJ25" s="628"/>
      <c r="AK25" s="629"/>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c r="DE25" s="51"/>
      <c r="DF25" s="51"/>
      <c r="DG25" s="51"/>
      <c r="DH25" s="51"/>
      <c r="DI25" s="51"/>
      <c r="DJ25" s="51"/>
      <c r="DK25" s="51"/>
      <c r="DL25" s="51"/>
      <c r="DM25" s="51"/>
      <c r="DN25" s="51"/>
      <c r="DO25" s="51"/>
      <c r="DP25" s="51"/>
      <c r="DQ25" s="51"/>
      <c r="DR25" s="51"/>
      <c r="DS25" s="51"/>
      <c r="DT25" s="51"/>
      <c r="DU25" s="51"/>
      <c r="DV25" s="51"/>
      <c r="DW25" s="51"/>
      <c r="DX25" s="51"/>
      <c r="DY25" s="51"/>
      <c r="DZ25" s="51"/>
      <c r="EA25" s="51"/>
      <c r="EB25" s="51"/>
      <c r="EC25" s="51"/>
      <c r="ED25" s="51"/>
      <c r="EE25" s="51"/>
      <c r="EF25" s="51"/>
      <c r="EG25" s="51"/>
      <c r="EH25" s="51"/>
      <c r="EI25" s="51"/>
      <c r="EJ25" s="51"/>
    </row>
    <row r="26" spans="1:140" x14ac:dyDescent="0.4">
      <c r="A26" s="622"/>
      <c r="B26" s="623"/>
      <c r="C26" s="623"/>
      <c r="D26" s="623"/>
      <c r="E26" s="623"/>
      <c r="F26" s="623"/>
      <c r="G26" s="623"/>
      <c r="H26" s="623"/>
      <c r="I26" s="623"/>
      <c r="J26" s="623"/>
      <c r="K26" s="624"/>
      <c r="L26" s="630"/>
      <c r="M26" s="630"/>
      <c r="N26" s="630"/>
      <c r="O26" s="630"/>
      <c r="P26" s="630"/>
      <c r="Q26" s="630"/>
      <c r="R26" s="630"/>
      <c r="S26" s="630"/>
      <c r="T26" s="630"/>
      <c r="U26" s="630"/>
      <c r="V26" s="630"/>
      <c r="W26" s="630"/>
      <c r="X26" s="630"/>
      <c r="Y26" s="630"/>
      <c r="Z26" s="630"/>
      <c r="AA26" s="630"/>
      <c r="AB26" s="630"/>
      <c r="AC26" s="630"/>
      <c r="AD26" s="630"/>
      <c r="AE26" s="630"/>
      <c r="AF26" s="630"/>
      <c r="AG26" s="630"/>
      <c r="AH26" s="630"/>
      <c r="AI26" s="630"/>
      <c r="AJ26" s="630"/>
      <c r="AK26" s="63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row>
    <row r="27" spans="1:140" x14ac:dyDescent="0.4">
      <c r="A27" s="622"/>
      <c r="B27" s="623"/>
      <c r="C27" s="623"/>
      <c r="D27" s="623"/>
      <c r="E27" s="623"/>
      <c r="F27" s="623"/>
      <c r="G27" s="623"/>
      <c r="H27" s="623"/>
      <c r="I27" s="623"/>
      <c r="J27" s="623"/>
      <c r="K27" s="624"/>
      <c r="L27" s="630"/>
      <c r="M27" s="630"/>
      <c r="N27" s="630"/>
      <c r="O27" s="630"/>
      <c r="P27" s="630"/>
      <c r="Q27" s="630"/>
      <c r="R27" s="630"/>
      <c r="S27" s="630"/>
      <c r="T27" s="630"/>
      <c r="U27" s="630"/>
      <c r="V27" s="630"/>
      <c r="W27" s="630"/>
      <c r="X27" s="630"/>
      <c r="Y27" s="630"/>
      <c r="Z27" s="630"/>
      <c r="AA27" s="630"/>
      <c r="AB27" s="630"/>
      <c r="AC27" s="630"/>
      <c r="AD27" s="630"/>
      <c r="AE27" s="630"/>
      <c r="AF27" s="630"/>
      <c r="AG27" s="630"/>
      <c r="AH27" s="630"/>
      <c r="AI27" s="630"/>
      <c r="AJ27" s="630"/>
      <c r="AK27" s="63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c r="DB27" s="51"/>
      <c r="DC27" s="51"/>
      <c r="DD27" s="51"/>
      <c r="DE27" s="51"/>
      <c r="DF27" s="51"/>
      <c r="DG27" s="51"/>
      <c r="DH27" s="51"/>
      <c r="DI27" s="51"/>
      <c r="DJ27" s="51"/>
      <c r="DK27" s="51"/>
      <c r="DL27" s="51"/>
      <c r="DM27" s="51"/>
      <c r="DN27" s="51"/>
      <c r="DO27" s="51"/>
      <c r="DP27" s="51"/>
      <c r="DQ27" s="51"/>
      <c r="DR27" s="51"/>
      <c r="DS27" s="51"/>
      <c r="DT27" s="51"/>
      <c r="DU27" s="51"/>
      <c r="DV27" s="51"/>
      <c r="DW27" s="51"/>
      <c r="DX27" s="51"/>
      <c r="DY27" s="51"/>
      <c r="DZ27" s="51"/>
      <c r="EA27" s="51"/>
      <c r="EB27" s="51"/>
      <c r="EC27" s="51"/>
      <c r="ED27" s="51"/>
      <c r="EE27" s="51"/>
      <c r="EF27" s="51"/>
      <c r="EG27" s="51"/>
      <c r="EH27" s="51"/>
      <c r="EI27" s="51"/>
      <c r="EJ27" s="51"/>
    </row>
    <row r="28" spans="1:140" x14ac:dyDescent="0.4">
      <c r="A28" s="622"/>
      <c r="B28" s="623"/>
      <c r="C28" s="623"/>
      <c r="D28" s="623"/>
      <c r="E28" s="623"/>
      <c r="F28" s="623"/>
      <c r="G28" s="623"/>
      <c r="H28" s="623"/>
      <c r="I28" s="623"/>
      <c r="J28" s="623"/>
      <c r="K28" s="624"/>
      <c r="L28" s="630"/>
      <c r="M28" s="630"/>
      <c r="N28" s="630"/>
      <c r="O28" s="630"/>
      <c r="P28" s="630"/>
      <c r="Q28" s="630"/>
      <c r="R28" s="630"/>
      <c r="S28" s="630"/>
      <c r="T28" s="630"/>
      <c r="U28" s="630"/>
      <c r="V28" s="630"/>
      <c r="W28" s="630"/>
      <c r="X28" s="630"/>
      <c r="Y28" s="630"/>
      <c r="Z28" s="630"/>
      <c r="AA28" s="630"/>
      <c r="AB28" s="630"/>
      <c r="AC28" s="630"/>
      <c r="AD28" s="630"/>
      <c r="AE28" s="630"/>
      <c r="AF28" s="630"/>
      <c r="AG28" s="630"/>
      <c r="AH28" s="630"/>
      <c r="AI28" s="630"/>
      <c r="AJ28" s="630"/>
      <c r="AK28" s="63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row>
    <row r="29" spans="1:140" x14ac:dyDescent="0.4">
      <c r="A29" s="622"/>
      <c r="B29" s="623"/>
      <c r="C29" s="623"/>
      <c r="D29" s="623"/>
      <c r="E29" s="623"/>
      <c r="F29" s="623"/>
      <c r="G29" s="623"/>
      <c r="H29" s="623"/>
      <c r="I29" s="623"/>
      <c r="J29" s="623"/>
      <c r="K29" s="624"/>
      <c r="L29" s="630"/>
      <c r="M29" s="630"/>
      <c r="N29" s="630"/>
      <c r="O29" s="630"/>
      <c r="P29" s="630"/>
      <c r="Q29" s="630"/>
      <c r="R29" s="630"/>
      <c r="S29" s="630"/>
      <c r="T29" s="630"/>
      <c r="U29" s="630"/>
      <c r="V29" s="630"/>
      <c r="W29" s="630"/>
      <c r="X29" s="630"/>
      <c r="Y29" s="630"/>
      <c r="Z29" s="630"/>
      <c r="AA29" s="630"/>
      <c r="AB29" s="630"/>
      <c r="AC29" s="630"/>
      <c r="AD29" s="630"/>
      <c r="AE29" s="630"/>
      <c r="AF29" s="630"/>
      <c r="AG29" s="630"/>
      <c r="AH29" s="630"/>
      <c r="AI29" s="630"/>
      <c r="AJ29" s="630"/>
      <c r="AK29" s="63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row>
    <row r="30" spans="1:140" ht="19.5" thickBot="1" x14ac:dyDescent="0.45">
      <c r="A30" s="625"/>
      <c r="B30" s="626"/>
      <c r="C30" s="626"/>
      <c r="D30" s="626"/>
      <c r="E30" s="626"/>
      <c r="F30" s="626"/>
      <c r="G30" s="626"/>
      <c r="H30" s="626"/>
      <c r="I30" s="626"/>
      <c r="J30" s="626"/>
      <c r="K30" s="627"/>
      <c r="L30" s="632"/>
      <c r="M30" s="632"/>
      <c r="N30" s="632"/>
      <c r="O30" s="632"/>
      <c r="P30" s="632"/>
      <c r="Q30" s="632"/>
      <c r="R30" s="632"/>
      <c r="S30" s="632"/>
      <c r="T30" s="632"/>
      <c r="U30" s="632"/>
      <c r="V30" s="632"/>
      <c r="W30" s="632"/>
      <c r="X30" s="632"/>
      <c r="Y30" s="632"/>
      <c r="Z30" s="632"/>
      <c r="AA30" s="632"/>
      <c r="AB30" s="632"/>
      <c r="AC30" s="632"/>
      <c r="AD30" s="632"/>
      <c r="AE30" s="632"/>
      <c r="AF30" s="632"/>
      <c r="AG30" s="632"/>
      <c r="AH30" s="632"/>
      <c r="AI30" s="632"/>
      <c r="AJ30" s="632"/>
      <c r="AK30" s="633"/>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row>
    <row r="31" spans="1:140" x14ac:dyDescent="0.4">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row>
    <row r="32" spans="1:140" x14ac:dyDescent="0.4">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c r="DM32" s="51"/>
      <c r="DN32" s="51"/>
      <c r="DO32" s="51"/>
      <c r="DP32" s="51"/>
      <c r="DQ32" s="51"/>
      <c r="DR32" s="51"/>
      <c r="DS32" s="51"/>
      <c r="DT32" s="51"/>
      <c r="DU32" s="51"/>
      <c r="DV32" s="51"/>
      <c r="DW32" s="51"/>
      <c r="DX32" s="51"/>
      <c r="DY32" s="51"/>
      <c r="DZ32" s="51"/>
      <c r="EA32" s="51"/>
      <c r="EB32" s="51"/>
      <c r="EC32" s="51"/>
      <c r="ED32" s="51"/>
      <c r="EE32" s="51"/>
      <c r="EF32" s="51"/>
      <c r="EG32" s="51"/>
      <c r="EH32" s="51"/>
      <c r="EI32" s="51"/>
      <c r="EJ32" s="51"/>
    </row>
    <row r="33" spans="1:140" x14ac:dyDescent="0.4">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row>
    <row r="34" spans="1:140" x14ac:dyDescent="0.4">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c r="DE34" s="51"/>
      <c r="DF34" s="51"/>
      <c r="DG34" s="51"/>
      <c r="DH34" s="51"/>
      <c r="DI34" s="51"/>
      <c r="DJ34" s="51"/>
      <c r="DK34" s="51"/>
      <c r="DL34" s="51"/>
      <c r="DM34" s="51"/>
      <c r="DN34" s="51"/>
      <c r="DO34" s="51"/>
      <c r="DP34" s="51"/>
      <c r="DQ34" s="51"/>
      <c r="DR34" s="51"/>
      <c r="DS34" s="51"/>
      <c r="DT34" s="51"/>
      <c r="DU34" s="51"/>
      <c r="DV34" s="51"/>
      <c r="DW34" s="51"/>
      <c r="DX34" s="51"/>
      <c r="DY34" s="51"/>
      <c r="DZ34" s="51"/>
      <c r="EA34" s="51"/>
      <c r="EB34" s="51"/>
      <c r="EC34" s="51"/>
      <c r="ED34" s="51"/>
      <c r="EE34" s="51"/>
      <c r="EF34" s="51"/>
      <c r="EG34" s="51"/>
      <c r="EH34" s="51"/>
      <c r="EI34" s="51"/>
      <c r="EJ34" s="51"/>
    </row>
    <row r="35" spans="1:140" x14ac:dyDescent="0.4">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row>
    <row r="36" spans="1:140" x14ac:dyDescent="0.4">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c r="DE36" s="51"/>
      <c r="DF36" s="51"/>
      <c r="DG36" s="51"/>
      <c r="DH36" s="51"/>
      <c r="DI36" s="51"/>
      <c r="DJ36" s="51"/>
      <c r="DK36" s="51"/>
      <c r="DL36" s="51"/>
      <c r="DM36" s="51"/>
      <c r="DN36" s="51"/>
      <c r="DO36" s="51"/>
      <c r="DP36" s="51"/>
      <c r="DQ36" s="51"/>
      <c r="DR36" s="51"/>
      <c r="DS36" s="51"/>
      <c r="DT36" s="51"/>
      <c r="DU36" s="51"/>
      <c r="DV36" s="51"/>
      <c r="DW36" s="51"/>
      <c r="DX36" s="51"/>
      <c r="DY36" s="51"/>
      <c r="DZ36" s="51"/>
      <c r="EA36" s="51"/>
      <c r="EB36" s="51"/>
      <c r="EC36" s="51"/>
      <c r="ED36" s="51"/>
      <c r="EE36" s="51"/>
      <c r="EF36" s="51"/>
      <c r="EG36" s="51"/>
      <c r="EH36" s="51"/>
      <c r="EI36" s="51"/>
      <c r="EJ36" s="51"/>
    </row>
    <row r="37" spans="1:140" x14ac:dyDescent="0.4">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row>
    <row r="38" spans="1:140" x14ac:dyDescent="0.4">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1"/>
      <c r="DE38" s="51"/>
      <c r="DF38" s="51"/>
      <c r="DG38" s="51"/>
      <c r="DH38" s="51"/>
      <c r="DI38" s="51"/>
      <c r="DJ38" s="51"/>
      <c r="DK38" s="51"/>
      <c r="DL38" s="51"/>
      <c r="DM38" s="51"/>
      <c r="DN38" s="51"/>
      <c r="DO38" s="51"/>
      <c r="DP38" s="51"/>
      <c r="DQ38" s="51"/>
      <c r="DR38" s="51"/>
      <c r="DS38" s="51"/>
      <c r="DT38" s="51"/>
      <c r="DU38" s="51"/>
      <c r="DV38" s="51"/>
      <c r="DW38" s="51"/>
      <c r="DX38" s="51"/>
      <c r="DY38" s="51"/>
      <c r="DZ38" s="51"/>
      <c r="EA38" s="51"/>
      <c r="EB38" s="51"/>
      <c r="EC38" s="51"/>
      <c r="ED38" s="51"/>
      <c r="EE38" s="51"/>
      <c r="EF38" s="51"/>
      <c r="EG38" s="51"/>
      <c r="EH38" s="51"/>
      <c r="EI38" s="51"/>
      <c r="EJ38" s="51"/>
    </row>
    <row r="39" spans="1:140" x14ac:dyDescent="0.4">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1"/>
      <c r="DE39" s="51"/>
      <c r="DF39" s="51"/>
      <c r="DG39" s="51"/>
      <c r="DH39" s="51"/>
      <c r="DI39" s="51"/>
      <c r="DJ39" s="51"/>
      <c r="DK39" s="51"/>
      <c r="DL39" s="51"/>
      <c r="DM39" s="51"/>
      <c r="DN39" s="51"/>
      <c r="DO39" s="51"/>
      <c r="DP39" s="51"/>
      <c r="DQ39" s="51"/>
      <c r="DR39" s="51"/>
      <c r="DS39" s="51"/>
      <c r="DT39" s="51"/>
      <c r="DU39" s="51"/>
      <c r="DV39" s="51"/>
      <c r="DW39" s="51"/>
      <c r="DX39" s="51"/>
      <c r="DY39" s="51"/>
      <c r="DZ39" s="51"/>
      <c r="EA39" s="51"/>
      <c r="EB39" s="51"/>
      <c r="EC39" s="51"/>
      <c r="ED39" s="51"/>
      <c r="EE39" s="51"/>
      <c r="EF39" s="51"/>
      <c r="EG39" s="51"/>
      <c r="EH39" s="51"/>
      <c r="EI39" s="51"/>
      <c r="EJ39" s="51"/>
    </row>
    <row r="40" spans="1:140" x14ac:dyDescent="0.4">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1"/>
      <c r="DE40" s="51"/>
      <c r="DF40" s="51"/>
      <c r="DG40" s="51"/>
      <c r="DH40" s="51"/>
      <c r="DI40" s="51"/>
      <c r="DJ40" s="51"/>
      <c r="DK40" s="51"/>
      <c r="DL40" s="51"/>
      <c r="DM40" s="51"/>
      <c r="DN40" s="51"/>
      <c r="DO40" s="51"/>
      <c r="DP40" s="51"/>
      <c r="DQ40" s="51"/>
      <c r="DR40" s="51"/>
      <c r="DS40" s="51"/>
      <c r="DT40" s="51"/>
      <c r="DU40" s="51"/>
      <c r="DV40" s="51"/>
      <c r="DW40" s="51"/>
      <c r="DX40" s="51"/>
      <c r="DY40" s="51"/>
      <c r="DZ40" s="51"/>
      <c r="EA40" s="51"/>
      <c r="EB40" s="51"/>
      <c r="EC40" s="51"/>
      <c r="ED40" s="51"/>
      <c r="EE40" s="51"/>
      <c r="EF40" s="51"/>
      <c r="EG40" s="51"/>
      <c r="EH40" s="51"/>
      <c r="EI40" s="51"/>
      <c r="EJ40" s="51"/>
    </row>
    <row r="41" spans="1:140" x14ac:dyDescent="0.4">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row>
    <row r="42" spans="1:140" x14ac:dyDescent="0.4">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row>
    <row r="43" spans="1:140" x14ac:dyDescent="0.4">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row>
    <row r="44" spans="1:140" x14ac:dyDescent="0.4">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51"/>
      <c r="DI44" s="51"/>
      <c r="DJ44" s="51"/>
      <c r="DK44" s="51"/>
      <c r="DL44" s="51"/>
      <c r="DM44" s="51"/>
      <c r="DN44" s="51"/>
      <c r="DO44" s="51"/>
      <c r="DP44" s="51"/>
      <c r="DQ44" s="51"/>
      <c r="DR44" s="51"/>
      <c r="DS44" s="51"/>
      <c r="DT44" s="51"/>
      <c r="DU44" s="51"/>
      <c r="DV44" s="51"/>
      <c r="DW44" s="51"/>
      <c r="DX44" s="51"/>
      <c r="DY44" s="51"/>
      <c r="DZ44" s="51"/>
      <c r="EA44" s="51"/>
      <c r="EB44" s="51"/>
      <c r="EC44" s="51"/>
      <c r="ED44" s="51"/>
      <c r="EE44" s="51"/>
      <c r="EF44" s="51"/>
      <c r="EG44" s="51"/>
      <c r="EH44" s="51"/>
      <c r="EI44" s="51"/>
      <c r="EJ44" s="51"/>
    </row>
    <row r="45" spans="1:140" x14ac:dyDescent="0.4">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1"/>
      <c r="DE45" s="51"/>
      <c r="DF45" s="51"/>
      <c r="DG45" s="51"/>
      <c r="DH45" s="51"/>
      <c r="DI45" s="51"/>
      <c r="DJ45" s="51"/>
      <c r="DK45" s="51"/>
      <c r="DL45" s="51"/>
      <c r="DM45" s="51"/>
      <c r="DN45" s="51"/>
      <c r="DO45" s="51"/>
      <c r="DP45" s="51"/>
      <c r="DQ45" s="51"/>
      <c r="DR45" s="51"/>
      <c r="DS45" s="51"/>
      <c r="DT45" s="51"/>
      <c r="DU45" s="51"/>
      <c r="DV45" s="51"/>
      <c r="DW45" s="51"/>
      <c r="DX45" s="51"/>
      <c r="DY45" s="51"/>
      <c r="DZ45" s="51"/>
      <c r="EA45" s="51"/>
      <c r="EB45" s="51"/>
      <c r="EC45" s="51"/>
      <c r="ED45" s="51"/>
      <c r="EE45" s="51"/>
      <c r="EF45" s="51"/>
      <c r="EG45" s="51"/>
      <c r="EH45" s="51"/>
      <c r="EI45" s="51"/>
      <c r="EJ45" s="51"/>
    </row>
    <row r="46" spans="1:140" x14ac:dyDescent="0.4">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row>
    <row r="47" spans="1:140" x14ac:dyDescent="0.4">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row>
    <row r="48" spans="1:140" x14ac:dyDescent="0.4">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row>
    <row r="49" spans="1:140" x14ac:dyDescent="0.4">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c r="DE49" s="51"/>
      <c r="DF49" s="51"/>
      <c r="DG49" s="51"/>
      <c r="DH49" s="51"/>
      <c r="DI49" s="51"/>
      <c r="DJ49" s="51"/>
      <c r="DK49" s="51"/>
      <c r="DL49" s="51"/>
      <c r="DM49" s="51"/>
      <c r="DN49" s="51"/>
      <c r="DO49" s="51"/>
      <c r="DP49" s="51"/>
      <c r="DQ49" s="51"/>
      <c r="DR49" s="51"/>
      <c r="DS49" s="51"/>
      <c r="DT49" s="51"/>
      <c r="DU49" s="51"/>
      <c r="DV49" s="51"/>
      <c r="DW49" s="51"/>
      <c r="DX49" s="51"/>
      <c r="DY49" s="51"/>
      <c r="DZ49" s="51"/>
      <c r="EA49" s="51"/>
      <c r="EB49" s="51"/>
      <c r="EC49" s="51"/>
      <c r="ED49" s="51"/>
      <c r="EE49" s="51"/>
      <c r="EF49" s="51"/>
      <c r="EG49" s="51"/>
      <c r="EH49" s="51"/>
      <c r="EI49" s="51"/>
      <c r="EJ49" s="51"/>
    </row>
    <row r="50" spans="1:140" x14ac:dyDescent="0.4">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row>
    <row r="51" spans="1:140" x14ac:dyDescent="0.4">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c r="DB51" s="51"/>
      <c r="DC51" s="51"/>
      <c r="DD51" s="51"/>
      <c r="DE51" s="51"/>
      <c r="DF51" s="51"/>
      <c r="DG51" s="51"/>
      <c r="DH51" s="51"/>
      <c r="DI51" s="51"/>
      <c r="DJ51" s="51"/>
      <c r="DK51" s="51"/>
      <c r="DL51" s="51"/>
      <c r="DM51" s="51"/>
      <c r="DN51" s="51"/>
      <c r="DO51" s="51"/>
      <c r="DP51" s="51"/>
      <c r="DQ51" s="51"/>
      <c r="DR51" s="51"/>
      <c r="DS51" s="51"/>
      <c r="DT51" s="51"/>
      <c r="DU51" s="51"/>
      <c r="DV51" s="51"/>
      <c r="DW51" s="51"/>
      <c r="DX51" s="51"/>
      <c r="DY51" s="51"/>
      <c r="DZ51" s="51"/>
      <c r="EA51" s="51"/>
      <c r="EB51" s="51"/>
      <c r="EC51" s="51"/>
      <c r="ED51" s="51"/>
      <c r="EE51" s="51"/>
      <c r="EF51" s="51"/>
      <c r="EG51" s="51"/>
      <c r="EH51" s="51"/>
      <c r="EI51" s="51"/>
      <c r="EJ51" s="51"/>
    </row>
    <row r="52" spans="1:140" x14ac:dyDescent="0.4">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row>
    <row r="53" spans="1:140" x14ac:dyDescent="0.4">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row>
    <row r="54" spans="1:140" x14ac:dyDescent="0.4">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row>
    <row r="55" spans="1:140" x14ac:dyDescent="0.4">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c r="EH55" s="51"/>
      <c r="EI55" s="51"/>
      <c r="EJ55" s="51"/>
    </row>
    <row r="56" spans="1:140" x14ac:dyDescent="0.4">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row>
    <row r="57" spans="1:140" x14ac:dyDescent="0.4">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row>
    <row r="58" spans="1:140" x14ac:dyDescent="0.4">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c r="DE58" s="51"/>
      <c r="DF58" s="51"/>
      <c r="DG58" s="51"/>
      <c r="DH58" s="51"/>
      <c r="DI58" s="51"/>
      <c r="DJ58" s="51"/>
      <c r="DK58" s="51"/>
      <c r="DL58" s="51"/>
      <c r="DM58" s="51"/>
      <c r="DN58" s="51"/>
      <c r="DO58" s="51"/>
      <c r="DP58" s="51"/>
      <c r="DQ58" s="51"/>
      <c r="DR58" s="51"/>
      <c r="DS58" s="51"/>
      <c r="DT58" s="51"/>
      <c r="DU58" s="51"/>
      <c r="DV58" s="51"/>
      <c r="DW58" s="51"/>
      <c r="DX58" s="51"/>
      <c r="DY58" s="51"/>
      <c r="DZ58" s="51"/>
      <c r="EA58" s="51"/>
      <c r="EB58" s="51"/>
      <c r="EC58" s="51"/>
      <c r="ED58" s="51"/>
      <c r="EE58" s="51"/>
      <c r="EF58" s="51"/>
      <c r="EG58" s="51"/>
      <c r="EH58" s="51"/>
      <c r="EI58" s="51"/>
      <c r="EJ58" s="51"/>
    </row>
    <row r="59" spans="1:140" x14ac:dyDescent="0.4">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c r="CT59" s="51"/>
      <c r="CU59" s="51"/>
      <c r="CV59" s="51"/>
      <c r="CW59" s="51"/>
      <c r="CX59" s="51"/>
      <c r="CY59" s="51"/>
      <c r="CZ59" s="51"/>
      <c r="DA59" s="51"/>
      <c r="DB59" s="51"/>
      <c r="DC59" s="51"/>
      <c r="DD59" s="51"/>
      <c r="DE59" s="51"/>
      <c r="DF59" s="51"/>
      <c r="DG59" s="51"/>
      <c r="DH59" s="51"/>
      <c r="DI59" s="51"/>
      <c r="DJ59" s="51"/>
      <c r="DK59" s="51"/>
      <c r="DL59" s="51"/>
      <c r="DM59" s="51"/>
      <c r="DN59" s="51"/>
      <c r="DO59" s="51"/>
      <c r="DP59" s="51"/>
      <c r="DQ59" s="51"/>
      <c r="DR59" s="51"/>
      <c r="DS59" s="51"/>
      <c r="DT59" s="51"/>
      <c r="DU59" s="51"/>
      <c r="DV59" s="51"/>
      <c r="DW59" s="51"/>
      <c r="DX59" s="51"/>
      <c r="DY59" s="51"/>
      <c r="DZ59" s="51"/>
      <c r="EA59" s="51"/>
      <c r="EB59" s="51"/>
      <c r="EC59" s="51"/>
      <c r="ED59" s="51"/>
      <c r="EE59" s="51"/>
      <c r="EF59" s="51"/>
      <c r="EG59" s="51"/>
      <c r="EH59" s="51"/>
      <c r="EI59" s="51"/>
      <c r="EJ59" s="51"/>
    </row>
    <row r="60" spans="1:140" x14ac:dyDescent="0.4">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c r="CM60" s="51"/>
      <c r="CN60" s="51"/>
      <c r="CO60" s="51"/>
      <c r="CP60" s="51"/>
      <c r="CQ60" s="51"/>
      <c r="CR60" s="51"/>
      <c r="CS60" s="51"/>
      <c r="CT60" s="51"/>
      <c r="CU60" s="51"/>
      <c r="CV60" s="51"/>
      <c r="CW60" s="51"/>
      <c r="CX60" s="51"/>
      <c r="CY60" s="51"/>
      <c r="CZ60" s="51"/>
      <c r="DA60" s="51"/>
      <c r="DB60" s="51"/>
      <c r="DC60" s="51"/>
      <c r="DD60" s="51"/>
      <c r="DE60" s="51"/>
      <c r="DF60" s="51"/>
      <c r="DG60" s="51"/>
      <c r="DH60" s="51"/>
      <c r="DI60" s="51"/>
      <c r="DJ60" s="51"/>
      <c r="DK60" s="51"/>
      <c r="DL60" s="51"/>
      <c r="DM60" s="51"/>
      <c r="DN60" s="51"/>
      <c r="DO60" s="51"/>
      <c r="DP60" s="51"/>
      <c r="DQ60" s="51"/>
      <c r="DR60" s="51"/>
      <c r="DS60" s="51"/>
      <c r="DT60" s="51"/>
      <c r="DU60" s="51"/>
      <c r="DV60" s="51"/>
      <c r="DW60" s="51"/>
      <c r="DX60" s="51"/>
      <c r="DY60" s="51"/>
      <c r="DZ60" s="51"/>
      <c r="EA60" s="51"/>
      <c r="EB60" s="51"/>
      <c r="EC60" s="51"/>
      <c r="ED60" s="51"/>
      <c r="EE60" s="51"/>
      <c r="EF60" s="51"/>
      <c r="EG60" s="51"/>
      <c r="EH60" s="51"/>
      <c r="EI60" s="51"/>
      <c r="EJ60" s="51"/>
    </row>
    <row r="61" spans="1:140" x14ac:dyDescent="0.4">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c r="DE61" s="51"/>
      <c r="DF61" s="51"/>
      <c r="DG61" s="51"/>
      <c r="DH61" s="51"/>
      <c r="DI61" s="51"/>
      <c r="DJ61" s="51"/>
      <c r="DK61" s="51"/>
      <c r="DL61" s="51"/>
      <c r="DM61" s="51"/>
      <c r="DN61" s="51"/>
      <c r="DO61" s="51"/>
      <c r="DP61" s="51"/>
      <c r="DQ61" s="51"/>
      <c r="DR61" s="51"/>
      <c r="DS61" s="51"/>
      <c r="DT61" s="51"/>
      <c r="DU61" s="51"/>
      <c r="DV61" s="51"/>
      <c r="DW61" s="51"/>
      <c r="DX61" s="51"/>
      <c r="DY61" s="51"/>
      <c r="DZ61" s="51"/>
      <c r="EA61" s="51"/>
      <c r="EB61" s="51"/>
      <c r="EC61" s="51"/>
      <c r="ED61" s="51"/>
      <c r="EE61" s="51"/>
      <c r="EF61" s="51"/>
      <c r="EG61" s="51"/>
      <c r="EH61" s="51"/>
      <c r="EI61" s="51"/>
      <c r="EJ61" s="51"/>
    </row>
    <row r="62" spans="1:140" x14ac:dyDescent="0.4">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R62" s="51"/>
      <c r="CS62" s="51"/>
      <c r="CT62" s="51"/>
      <c r="CU62" s="51"/>
      <c r="CV62" s="51"/>
      <c r="CW62" s="51"/>
      <c r="CX62" s="51"/>
      <c r="CY62" s="51"/>
      <c r="CZ62" s="51"/>
      <c r="DA62" s="51"/>
      <c r="DB62" s="51"/>
      <c r="DC62" s="51"/>
      <c r="DD62" s="51"/>
      <c r="DE62" s="51"/>
      <c r="DF62" s="51"/>
      <c r="DG62" s="51"/>
      <c r="DH62" s="51"/>
      <c r="DI62" s="51"/>
      <c r="DJ62" s="51"/>
      <c r="DK62" s="51"/>
      <c r="DL62" s="51"/>
      <c r="DM62" s="51"/>
      <c r="DN62" s="51"/>
      <c r="DO62" s="51"/>
      <c r="DP62" s="51"/>
      <c r="DQ62" s="51"/>
      <c r="DR62" s="51"/>
      <c r="DS62" s="51"/>
      <c r="DT62" s="51"/>
      <c r="DU62" s="51"/>
      <c r="DV62" s="51"/>
      <c r="DW62" s="51"/>
      <c r="DX62" s="51"/>
      <c r="DY62" s="51"/>
      <c r="DZ62" s="51"/>
      <c r="EA62" s="51"/>
      <c r="EB62" s="51"/>
      <c r="EC62" s="51"/>
      <c r="ED62" s="51"/>
      <c r="EE62" s="51"/>
      <c r="EF62" s="51"/>
      <c r="EG62" s="51"/>
      <c r="EH62" s="51"/>
      <c r="EI62" s="51"/>
      <c r="EJ62" s="51"/>
    </row>
    <row r="63" spans="1:140" x14ac:dyDescent="0.4">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c r="DM63" s="51"/>
      <c r="DN63" s="51"/>
      <c r="DO63" s="51"/>
      <c r="DP63" s="51"/>
      <c r="DQ63" s="51"/>
      <c r="DR63" s="51"/>
      <c r="DS63" s="51"/>
      <c r="DT63" s="51"/>
      <c r="DU63" s="51"/>
      <c r="DV63" s="51"/>
      <c r="DW63" s="51"/>
      <c r="DX63" s="51"/>
      <c r="DY63" s="51"/>
      <c r="DZ63" s="51"/>
      <c r="EA63" s="51"/>
      <c r="EB63" s="51"/>
      <c r="EC63" s="51"/>
      <c r="ED63" s="51"/>
      <c r="EE63" s="51"/>
      <c r="EF63" s="51"/>
      <c r="EG63" s="51"/>
      <c r="EH63" s="51"/>
      <c r="EI63" s="51"/>
      <c r="EJ63" s="51"/>
    </row>
    <row r="64" spans="1:140" x14ac:dyDescent="0.4">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row>
    <row r="65" spans="1:140" x14ac:dyDescent="0.4">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c r="DG65" s="51"/>
      <c r="DH65" s="51"/>
      <c r="DI65" s="51"/>
      <c r="DJ65" s="51"/>
      <c r="DK65" s="51"/>
      <c r="DL65" s="51"/>
      <c r="DM65" s="51"/>
      <c r="DN65" s="51"/>
      <c r="DO65" s="51"/>
      <c r="DP65" s="51"/>
      <c r="DQ65" s="51"/>
      <c r="DR65" s="51"/>
      <c r="DS65" s="51"/>
      <c r="DT65" s="51"/>
      <c r="DU65" s="51"/>
      <c r="DV65" s="51"/>
      <c r="DW65" s="51"/>
      <c r="DX65" s="51"/>
      <c r="DY65" s="51"/>
      <c r="DZ65" s="51"/>
      <c r="EA65" s="51"/>
      <c r="EB65" s="51"/>
      <c r="EC65" s="51"/>
      <c r="ED65" s="51"/>
      <c r="EE65" s="51"/>
      <c r="EF65" s="51"/>
      <c r="EG65" s="51"/>
      <c r="EH65" s="51"/>
      <c r="EI65" s="51"/>
      <c r="EJ65" s="51"/>
    </row>
    <row r="66" spans="1:140" x14ac:dyDescent="0.4">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1"/>
      <c r="DL66" s="51"/>
      <c r="DM66" s="51"/>
      <c r="DN66" s="51"/>
      <c r="DO66" s="51"/>
      <c r="DP66" s="51"/>
      <c r="DQ66" s="51"/>
      <c r="DR66" s="51"/>
      <c r="DS66" s="51"/>
      <c r="DT66" s="51"/>
      <c r="DU66" s="51"/>
      <c r="DV66" s="51"/>
      <c r="DW66" s="51"/>
      <c r="DX66" s="51"/>
      <c r="DY66" s="51"/>
      <c r="DZ66" s="51"/>
      <c r="EA66" s="51"/>
      <c r="EB66" s="51"/>
      <c r="EC66" s="51"/>
      <c r="ED66" s="51"/>
      <c r="EE66" s="51"/>
      <c r="EF66" s="51"/>
      <c r="EG66" s="51"/>
      <c r="EH66" s="51"/>
      <c r="EI66" s="51"/>
      <c r="EJ66" s="51"/>
    </row>
    <row r="67" spans="1:140" x14ac:dyDescent="0.4">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R67" s="51"/>
      <c r="CS67" s="51"/>
      <c r="CT67" s="51"/>
      <c r="CU67" s="51"/>
      <c r="CV67" s="51"/>
      <c r="CW67" s="51"/>
      <c r="CX67" s="51"/>
      <c r="CY67" s="51"/>
      <c r="CZ67" s="51"/>
      <c r="DA67" s="51"/>
      <c r="DB67" s="51"/>
      <c r="DC67" s="51"/>
      <c r="DD67" s="51"/>
      <c r="DE67" s="51"/>
      <c r="DF67" s="51"/>
      <c r="DG67" s="51"/>
      <c r="DH67" s="51"/>
      <c r="DI67" s="51"/>
      <c r="DJ67" s="51"/>
      <c r="DK67" s="51"/>
      <c r="DL67" s="51"/>
      <c r="DM67" s="51"/>
      <c r="DN67" s="51"/>
      <c r="DO67" s="51"/>
      <c r="DP67" s="51"/>
      <c r="DQ67" s="51"/>
      <c r="DR67" s="51"/>
      <c r="DS67" s="51"/>
      <c r="DT67" s="51"/>
      <c r="DU67" s="51"/>
      <c r="DV67" s="51"/>
      <c r="DW67" s="51"/>
      <c r="DX67" s="51"/>
      <c r="DY67" s="51"/>
      <c r="DZ67" s="51"/>
      <c r="EA67" s="51"/>
      <c r="EB67" s="51"/>
      <c r="EC67" s="51"/>
      <c r="ED67" s="51"/>
      <c r="EE67" s="51"/>
      <c r="EF67" s="51"/>
      <c r="EG67" s="51"/>
      <c r="EH67" s="51"/>
      <c r="EI67" s="51"/>
      <c r="EJ67" s="51"/>
    </row>
    <row r="68" spans="1:140" x14ac:dyDescent="0.4">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row>
    <row r="69" spans="1:140" x14ac:dyDescent="0.4">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c r="EH69" s="51"/>
      <c r="EI69" s="51"/>
      <c r="EJ69" s="51"/>
    </row>
    <row r="70" spans="1:140" x14ac:dyDescent="0.4">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c r="EH70" s="51"/>
      <c r="EI70" s="51"/>
      <c r="EJ70" s="51"/>
    </row>
    <row r="71" spans="1:140" x14ac:dyDescent="0.4">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c r="EH71" s="51"/>
      <c r="EI71" s="51"/>
      <c r="EJ71" s="51"/>
    </row>
    <row r="72" spans="1:140" x14ac:dyDescent="0.4">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c r="BX72" s="51"/>
      <c r="BY72" s="51"/>
      <c r="BZ72" s="51"/>
      <c r="CA72" s="51"/>
      <c r="CB72" s="51"/>
      <c r="CC72" s="51"/>
      <c r="CD72" s="51"/>
      <c r="CE72" s="51"/>
      <c r="CF72" s="51"/>
      <c r="CG72" s="51"/>
      <c r="CH72" s="51"/>
      <c r="CI72" s="51"/>
      <c r="CJ72" s="51"/>
      <c r="CK72" s="51"/>
      <c r="CL72" s="51"/>
      <c r="CM72" s="51"/>
      <c r="CN72" s="51"/>
      <c r="CO72" s="51"/>
      <c r="CP72" s="51"/>
      <c r="CQ72" s="51"/>
      <c r="CR72" s="51"/>
      <c r="CS72" s="51"/>
      <c r="CT72" s="51"/>
      <c r="CU72" s="51"/>
      <c r="CV72" s="51"/>
      <c r="CW72" s="51"/>
      <c r="CX72" s="51"/>
      <c r="CY72" s="51"/>
      <c r="CZ72" s="51"/>
      <c r="DA72" s="51"/>
      <c r="DB72" s="51"/>
      <c r="DC72" s="51"/>
      <c r="DD72" s="51"/>
      <c r="DE72" s="51"/>
      <c r="DF72" s="51"/>
      <c r="DG72" s="51"/>
      <c r="DH72" s="51"/>
      <c r="DI72" s="51"/>
      <c r="DJ72" s="51"/>
      <c r="DK72" s="51"/>
      <c r="DL72" s="51"/>
      <c r="DM72" s="51"/>
      <c r="DN72" s="51"/>
      <c r="DO72" s="51"/>
      <c r="DP72" s="51"/>
      <c r="DQ72" s="51"/>
      <c r="DR72" s="51"/>
      <c r="DS72" s="51"/>
      <c r="DT72" s="51"/>
      <c r="DU72" s="51"/>
      <c r="DV72" s="51"/>
      <c r="DW72" s="51"/>
      <c r="DX72" s="51"/>
      <c r="DY72" s="51"/>
      <c r="DZ72" s="51"/>
      <c r="EA72" s="51"/>
      <c r="EB72" s="51"/>
      <c r="EC72" s="51"/>
      <c r="ED72" s="51"/>
      <c r="EE72" s="51"/>
      <c r="EF72" s="51"/>
      <c r="EG72" s="51"/>
      <c r="EH72" s="51"/>
      <c r="EI72" s="51"/>
      <c r="EJ72" s="51"/>
    </row>
    <row r="73" spans="1:140" x14ac:dyDescent="0.4">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c r="EH73" s="51"/>
      <c r="EI73" s="51"/>
      <c r="EJ73" s="51"/>
    </row>
    <row r="74" spans="1:140" x14ac:dyDescent="0.4">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1"/>
      <c r="CT74" s="51"/>
      <c r="CU74" s="51"/>
      <c r="CV74" s="51"/>
      <c r="CW74" s="51"/>
      <c r="CX74" s="51"/>
      <c r="CY74" s="51"/>
      <c r="CZ74" s="51"/>
      <c r="DA74" s="51"/>
      <c r="DB74" s="51"/>
      <c r="DC74" s="51"/>
      <c r="DD74" s="51"/>
      <c r="DE74" s="51"/>
      <c r="DF74" s="51"/>
      <c r="DG74" s="51"/>
      <c r="DH74" s="51"/>
      <c r="DI74" s="51"/>
      <c r="DJ74" s="51"/>
      <c r="DK74" s="51"/>
      <c r="DL74" s="51"/>
      <c r="DM74" s="51"/>
      <c r="DN74" s="51"/>
      <c r="DO74" s="51"/>
      <c r="DP74" s="51"/>
      <c r="DQ74" s="51"/>
      <c r="DR74" s="51"/>
      <c r="DS74" s="51"/>
      <c r="DT74" s="51"/>
      <c r="DU74" s="51"/>
      <c r="DV74" s="51"/>
      <c r="DW74" s="51"/>
      <c r="DX74" s="51"/>
      <c r="DY74" s="51"/>
      <c r="DZ74" s="51"/>
      <c r="EA74" s="51"/>
      <c r="EB74" s="51"/>
      <c r="EC74" s="51"/>
      <c r="ED74" s="51"/>
      <c r="EE74" s="51"/>
      <c r="EF74" s="51"/>
      <c r="EG74" s="51"/>
      <c r="EH74" s="51"/>
      <c r="EI74" s="51"/>
      <c r="EJ74" s="51"/>
    </row>
    <row r="75" spans="1:140" x14ac:dyDescent="0.4">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51"/>
      <c r="CS75" s="51"/>
      <c r="CT75" s="51"/>
      <c r="CU75" s="51"/>
      <c r="CV75" s="51"/>
      <c r="CW75" s="51"/>
      <c r="CX75" s="51"/>
      <c r="CY75" s="51"/>
      <c r="CZ75" s="51"/>
      <c r="DA75" s="51"/>
      <c r="DB75" s="51"/>
      <c r="DC75" s="51"/>
      <c r="DD75" s="51"/>
      <c r="DE75" s="51"/>
      <c r="DF75" s="51"/>
      <c r="DG75" s="51"/>
      <c r="DH75" s="51"/>
      <c r="DI75" s="51"/>
      <c r="DJ75" s="51"/>
      <c r="DK75" s="51"/>
      <c r="DL75" s="51"/>
      <c r="DM75" s="51"/>
      <c r="DN75" s="51"/>
      <c r="DO75" s="51"/>
      <c r="DP75" s="51"/>
      <c r="DQ75" s="51"/>
      <c r="DR75" s="51"/>
      <c r="DS75" s="51"/>
      <c r="DT75" s="51"/>
      <c r="DU75" s="51"/>
      <c r="DV75" s="51"/>
      <c r="DW75" s="51"/>
      <c r="DX75" s="51"/>
      <c r="DY75" s="51"/>
      <c r="DZ75" s="51"/>
      <c r="EA75" s="51"/>
      <c r="EB75" s="51"/>
      <c r="EC75" s="51"/>
      <c r="ED75" s="51"/>
      <c r="EE75" s="51"/>
      <c r="EF75" s="51"/>
      <c r="EG75" s="51"/>
      <c r="EH75" s="51"/>
      <c r="EI75" s="51"/>
      <c r="EJ75" s="51"/>
    </row>
    <row r="76" spans="1:140" x14ac:dyDescent="0.4">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row>
    <row r="77" spans="1:140" x14ac:dyDescent="0.4">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row>
    <row r="78" spans="1:140" x14ac:dyDescent="0.4">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c r="CI78" s="51"/>
      <c r="CJ78" s="51"/>
      <c r="CK78" s="51"/>
      <c r="CL78" s="51"/>
      <c r="CM78" s="51"/>
      <c r="CN78" s="51"/>
      <c r="CO78" s="51"/>
      <c r="CP78" s="51"/>
      <c r="CQ78" s="51"/>
      <c r="CR78" s="51"/>
      <c r="CS78" s="51"/>
      <c r="CT78" s="51"/>
      <c r="CU78" s="51"/>
      <c r="CV78" s="51"/>
      <c r="CW78" s="51"/>
      <c r="CX78" s="51"/>
      <c r="CY78" s="51"/>
      <c r="CZ78" s="51"/>
      <c r="DA78" s="51"/>
      <c r="DB78" s="51"/>
      <c r="DC78" s="51"/>
      <c r="DD78" s="51"/>
      <c r="DE78" s="51"/>
      <c r="DF78" s="51"/>
      <c r="DG78" s="51"/>
      <c r="DH78" s="51"/>
      <c r="DI78" s="51"/>
      <c r="DJ78" s="51"/>
      <c r="DK78" s="51"/>
      <c r="DL78" s="51"/>
      <c r="DM78" s="51"/>
      <c r="DN78" s="51"/>
      <c r="DO78" s="51"/>
      <c r="DP78" s="51"/>
      <c r="DQ78" s="51"/>
      <c r="DR78" s="51"/>
      <c r="DS78" s="51"/>
      <c r="DT78" s="51"/>
      <c r="DU78" s="51"/>
      <c r="DV78" s="51"/>
      <c r="DW78" s="51"/>
      <c r="DX78" s="51"/>
      <c r="DY78" s="51"/>
      <c r="DZ78" s="51"/>
      <c r="EA78" s="51"/>
      <c r="EB78" s="51"/>
      <c r="EC78" s="51"/>
      <c r="ED78" s="51"/>
      <c r="EE78" s="51"/>
      <c r="EF78" s="51"/>
      <c r="EG78" s="51"/>
      <c r="EH78" s="51"/>
      <c r="EI78" s="51"/>
      <c r="EJ78" s="51"/>
    </row>
    <row r="79" spans="1:140" x14ac:dyDescent="0.4">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c r="DE79" s="51"/>
      <c r="DF79" s="51"/>
      <c r="DG79" s="51"/>
      <c r="DH79" s="51"/>
      <c r="DI79" s="51"/>
      <c r="DJ79" s="51"/>
      <c r="DK79" s="51"/>
      <c r="DL79" s="51"/>
      <c r="DM79" s="51"/>
      <c r="DN79" s="51"/>
      <c r="DO79" s="51"/>
      <c r="DP79" s="51"/>
      <c r="DQ79" s="51"/>
      <c r="DR79" s="51"/>
      <c r="DS79" s="51"/>
      <c r="DT79" s="51"/>
      <c r="DU79" s="51"/>
      <c r="DV79" s="51"/>
      <c r="DW79" s="51"/>
      <c r="DX79" s="51"/>
      <c r="DY79" s="51"/>
      <c r="DZ79" s="51"/>
      <c r="EA79" s="51"/>
      <c r="EB79" s="51"/>
      <c r="EC79" s="51"/>
      <c r="ED79" s="51"/>
      <c r="EE79" s="51"/>
      <c r="EF79" s="51"/>
      <c r="EG79" s="51"/>
      <c r="EH79" s="51"/>
      <c r="EI79" s="51"/>
      <c r="EJ79" s="51"/>
    </row>
    <row r="80" spans="1:140" x14ac:dyDescent="0.4">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c r="CI80" s="51"/>
      <c r="CJ80" s="51"/>
      <c r="CK80" s="51"/>
      <c r="CL80" s="51"/>
      <c r="CM80" s="51"/>
      <c r="CN80" s="51"/>
      <c r="CO80" s="51"/>
      <c r="CP80" s="51"/>
      <c r="CQ80" s="51"/>
      <c r="CR80" s="51"/>
      <c r="CS80" s="51"/>
      <c r="CT80" s="51"/>
      <c r="CU80" s="51"/>
      <c r="CV80" s="51"/>
      <c r="CW80" s="51"/>
      <c r="CX80" s="51"/>
      <c r="CY80" s="51"/>
      <c r="CZ80" s="51"/>
      <c r="DA80" s="51"/>
      <c r="DB80" s="51"/>
      <c r="DC80" s="51"/>
      <c r="DD80" s="51"/>
      <c r="DE80" s="51"/>
      <c r="DF80" s="51"/>
      <c r="DG80" s="51"/>
      <c r="DH80" s="51"/>
      <c r="DI80" s="51"/>
      <c r="DJ80" s="51"/>
      <c r="DK80" s="51"/>
      <c r="DL80" s="51"/>
      <c r="DM80" s="51"/>
      <c r="DN80" s="51"/>
      <c r="DO80" s="51"/>
      <c r="DP80" s="51"/>
      <c r="DQ80" s="51"/>
      <c r="DR80" s="51"/>
      <c r="DS80" s="51"/>
      <c r="DT80" s="51"/>
      <c r="DU80" s="51"/>
      <c r="DV80" s="51"/>
      <c r="DW80" s="51"/>
      <c r="DX80" s="51"/>
      <c r="DY80" s="51"/>
      <c r="DZ80" s="51"/>
      <c r="EA80" s="51"/>
      <c r="EB80" s="51"/>
      <c r="EC80" s="51"/>
      <c r="ED80" s="51"/>
      <c r="EE80" s="51"/>
      <c r="EF80" s="51"/>
      <c r="EG80" s="51"/>
      <c r="EH80" s="51"/>
      <c r="EI80" s="51"/>
      <c r="EJ80" s="51"/>
    </row>
    <row r="81" spans="1:140" x14ac:dyDescent="0.4">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row>
    <row r="82" spans="1:140" x14ac:dyDescent="0.4">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row>
    <row r="83" spans="1:140" x14ac:dyDescent="0.4">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row>
    <row r="84" spans="1:140" x14ac:dyDescent="0.4">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51"/>
      <c r="CS84" s="51"/>
      <c r="CT84" s="51"/>
      <c r="CU84" s="51"/>
      <c r="CV84" s="51"/>
      <c r="CW84" s="51"/>
      <c r="CX84" s="51"/>
      <c r="CY84" s="51"/>
      <c r="CZ84" s="51"/>
      <c r="DA84" s="51"/>
      <c r="DB84" s="51"/>
      <c r="DC84" s="51"/>
      <c r="DD84" s="51"/>
      <c r="DE84" s="51"/>
      <c r="DF84" s="51"/>
      <c r="DG84" s="51"/>
      <c r="DH84" s="51"/>
      <c r="DI84" s="51"/>
      <c r="DJ84" s="51"/>
      <c r="DK84" s="51"/>
      <c r="DL84" s="51"/>
      <c r="DM84" s="51"/>
      <c r="DN84" s="51"/>
      <c r="DO84" s="51"/>
      <c r="DP84" s="51"/>
      <c r="DQ84" s="51"/>
      <c r="DR84" s="51"/>
      <c r="DS84" s="51"/>
      <c r="DT84" s="51"/>
      <c r="DU84" s="51"/>
      <c r="DV84" s="51"/>
      <c r="DW84" s="51"/>
      <c r="DX84" s="51"/>
      <c r="DY84" s="51"/>
      <c r="DZ84" s="51"/>
      <c r="EA84" s="51"/>
      <c r="EB84" s="51"/>
      <c r="EC84" s="51"/>
      <c r="ED84" s="51"/>
      <c r="EE84" s="51"/>
      <c r="EF84" s="51"/>
      <c r="EG84" s="51"/>
      <c r="EH84" s="51"/>
      <c r="EI84" s="51"/>
      <c r="EJ84" s="51"/>
    </row>
    <row r="85" spans="1:140" x14ac:dyDescent="0.4">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c r="DE85" s="51"/>
      <c r="DF85" s="51"/>
      <c r="DG85" s="51"/>
      <c r="DH85" s="51"/>
      <c r="DI85" s="51"/>
      <c r="DJ85" s="51"/>
      <c r="DK85" s="51"/>
      <c r="DL85" s="51"/>
      <c r="DM85" s="51"/>
      <c r="DN85" s="51"/>
      <c r="DO85" s="51"/>
      <c r="DP85" s="51"/>
      <c r="DQ85" s="51"/>
      <c r="DR85" s="51"/>
      <c r="DS85" s="51"/>
      <c r="DT85" s="51"/>
      <c r="DU85" s="51"/>
      <c r="DV85" s="51"/>
      <c r="DW85" s="51"/>
      <c r="DX85" s="51"/>
      <c r="DY85" s="51"/>
      <c r="DZ85" s="51"/>
      <c r="EA85" s="51"/>
      <c r="EB85" s="51"/>
      <c r="EC85" s="51"/>
      <c r="ED85" s="51"/>
      <c r="EE85" s="51"/>
      <c r="EF85" s="51"/>
      <c r="EG85" s="51"/>
      <c r="EH85" s="51"/>
      <c r="EI85" s="51"/>
      <c r="EJ85" s="51"/>
    </row>
    <row r="86" spans="1:140" x14ac:dyDescent="0.4">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row>
    <row r="87" spans="1:140" x14ac:dyDescent="0.4">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c r="CL87" s="51"/>
      <c r="CM87" s="51"/>
      <c r="CN87" s="51"/>
      <c r="CO87" s="51"/>
      <c r="CP87" s="51"/>
      <c r="CQ87" s="51"/>
      <c r="CR87" s="51"/>
      <c r="CS87" s="51"/>
      <c r="CT87" s="51"/>
      <c r="CU87" s="51"/>
      <c r="CV87" s="51"/>
      <c r="CW87" s="51"/>
      <c r="CX87" s="51"/>
      <c r="CY87" s="51"/>
      <c r="CZ87" s="51"/>
      <c r="DA87" s="51"/>
      <c r="DB87" s="51"/>
      <c r="DC87" s="51"/>
      <c r="DD87" s="51"/>
      <c r="DE87" s="51"/>
      <c r="DF87" s="51"/>
      <c r="DG87" s="51"/>
      <c r="DH87" s="51"/>
      <c r="DI87" s="51"/>
      <c r="DJ87" s="51"/>
      <c r="DK87" s="51"/>
      <c r="DL87" s="51"/>
      <c r="DM87" s="51"/>
      <c r="DN87" s="51"/>
      <c r="DO87" s="51"/>
      <c r="DP87" s="51"/>
      <c r="DQ87" s="51"/>
      <c r="DR87" s="51"/>
      <c r="DS87" s="51"/>
      <c r="DT87" s="51"/>
      <c r="DU87" s="51"/>
      <c r="DV87" s="51"/>
      <c r="DW87" s="51"/>
      <c r="DX87" s="51"/>
      <c r="DY87" s="51"/>
      <c r="DZ87" s="51"/>
      <c r="EA87" s="51"/>
      <c r="EB87" s="51"/>
      <c r="EC87" s="51"/>
      <c r="ED87" s="51"/>
      <c r="EE87" s="51"/>
      <c r="EF87" s="51"/>
      <c r="EG87" s="51"/>
      <c r="EH87" s="51"/>
      <c r="EI87" s="51"/>
      <c r="EJ87" s="51"/>
    </row>
    <row r="88" spans="1:140" x14ac:dyDescent="0.4">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row>
    <row r="89" spans="1:140" x14ac:dyDescent="0.4">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row>
    <row r="90" spans="1:140" x14ac:dyDescent="0.4">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x14ac:dyDescent="0.4">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x14ac:dyDescent="0.4">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x14ac:dyDescent="0.4">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x14ac:dyDescent="0.4">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x14ac:dyDescent="0.4">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x14ac:dyDescent="0.4">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x14ac:dyDescent="0.4">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x14ac:dyDescent="0.4">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x14ac:dyDescent="0.4">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x14ac:dyDescent="0.4">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x14ac:dyDescent="0.4">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x14ac:dyDescent="0.4">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x14ac:dyDescent="0.4">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x14ac:dyDescent="0.4">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x14ac:dyDescent="0.4">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x14ac:dyDescent="0.4">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row>
    <row r="107" spans="1:140" x14ac:dyDescent="0.4">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x14ac:dyDescent="0.4">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x14ac:dyDescent="0.4">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x14ac:dyDescent="0.4">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x14ac:dyDescent="0.4">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x14ac:dyDescent="0.4">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x14ac:dyDescent="0.4">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x14ac:dyDescent="0.4">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x14ac:dyDescent="0.4">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x14ac:dyDescent="0.4">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x14ac:dyDescent="0.4">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x14ac:dyDescent="0.4">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x14ac:dyDescent="0.4">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x14ac:dyDescent="0.4">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x14ac:dyDescent="0.4">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x14ac:dyDescent="0.4">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x14ac:dyDescent="0.4">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x14ac:dyDescent="0.4">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x14ac:dyDescent="0.4">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x14ac:dyDescent="0.4">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x14ac:dyDescent="0.4">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x14ac:dyDescent="0.4">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x14ac:dyDescent="0.4">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x14ac:dyDescent="0.4">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x14ac:dyDescent="0.4">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x14ac:dyDescent="0.4">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x14ac:dyDescent="0.4">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x14ac:dyDescent="0.4">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x14ac:dyDescent="0.4">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x14ac:dyDescent="0.4">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x14ac:dyDescent="0.4">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x14ac:dyDescent="0.4">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x14ac:dyDescent="0.4">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x14ac:dyDescent="0.4">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x14ac:dyDescent="0.4">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x14ac:dyDescent="0.4">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x14ac:dyDescent="0.4">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x14ac:dyDescent="0.4">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x14ac:dyDescent="0.4">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x14ac:dyDescent="0.4">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x14ac:dyDescent="0.4">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x14ac:dyDescent="0.4">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x14ac:dyDescent="0.4">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x14ac:dyDescent="0.4">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x14ac:dyDescent="0.4">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x14ac:dyDescent="0.4">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x14ac:dyDescent="0.4">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x14ac:dyDescent="0.4">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x14ac:dyDescent="0.4">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x14ac:dyDescent="0.4">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x14ac:dyDescent="0.4">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x14ac:dyDescent="0.4">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x14ac:dyDescent="0.4">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x14ac:dyDescent="0.4">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x14ac:dyDescent="0.4">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x14ac:dyDescent="0.4">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x14ac:dyDescent="0.4">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x14ac:dyDescent="0.4">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x14ac:dyDescent="0.4">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x14ac:dyDescent="0.4">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x14ac:dyDescent="0.4">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x14ac:dyDescent="0.4">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x14ac:dyDescent="0.4">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x14ac:dyDescent="0.4">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x14ac:dyDescent="0.4">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x14ac:dyDescent="0.4">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x14ac:dyDescent="0.4">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x14ac:dyDescent="0.4">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x14ac:dyDescent="0.4">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x14ac:dyDescent="0.4">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1:140" x14ac:dyDescent="0.4">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1:140" x14ac:dyDescent="0.4">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1:140" x14ac:dyDescent="0.4">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1:140" x14ac:dyDescent="0.4">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1:140" x14ac:dyDescent="0.4">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1:140" x14ac:dyDescent="0.4">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1:140" x14ac:dyDescent="0.4">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1:140" x14ac:dyDescent="0.4">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1:140" x14ac:dyDescent="0.4">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1:140" x14ac:dyDescent="0.4">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1:140" x14ac:dyDescent="0.4">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1:140" x14ac:dyDescent="0.4">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1:140" x14ac:dyDescent="0.4">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1:140" x14ac:dyDescent="0.4">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1:140" x14ac:dyDescent="0.4">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1:140" x14ac:dyDescent="0.4">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1:140" x14ac:dyDescent="0.4">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1:140" x14ac:dyDescent="0.4">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1:140" x14ac:dyDescent="0.4">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1:140" x14ac:dyDescent="0.4">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1:140" x14ac:dyDescent="0.4">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1:140" x14ac:dyDescent="0.4">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1:140" x14ac:dyDescent="0.4">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1:140" x14ac:dyDescent="0.4">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1:140" x14ac:dyDescent="0.4">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1:140" x14ac:dyDescent="0.4">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1:140" x14ac:dyDescent="0.4">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1:140" x14ac:dyDescent="0.4">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1:140" x14ac:dyDescent="0.4">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1:140" x14ac:dyDescent="0.4">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1:140" x14ac:dyDescent="0.4">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1:140" x14ac:dyDescent="0.4">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1:140" x14ac:dyDescent="0.4">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row>
    <row r="210" spans="1:140" x14ac:dyDescent="0.4">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c r="CU210" s="51"/>
      <c r="CV210" s="51"/>
      <c r="CW210" s="51"/>
      <c r="CX210" s="51"/>
      <c r="CY210" s="51"/>
      <c r="CZ210" s="51"/>
      <c r="DA210" s="51"/>
      <c r="DB210" s="51"/>
      <c r="DC210" s="51"/>
      <c r="DD210" s="51"/>
      <c r="DE210" s="51"/>
      <c r="DF210" s="51"/>
      <c r="DG210" s="51"/>
      <c r="DH210" s="51"/>
      <c r="DI210" s="51"/>
      <c r="DJ210" s="51"/>
      <c r="DK210" s="51"/>
      <c r="DL210" s="51"/>
      <c r="DM210" s="51"/>
      <c r="DN210" s="51"/>
      <c r="DO210" s="51"/>
      <c r="DP210" s="51"/>
      <c r="DQ210" s="51"/>
      <c r="DR210" s="51"/>
      <c r="DS210" s="51"/>
      <c r="DT210" s="51"/>
      <c r="DU210" s="51"/>
      <c r="DV210" s="51"/>
      <c r="DW210" s="51"/>
      <c r="DX210" s="51"/>
      <c r="DY210" s="51"/>
      <c r="DZ210" s="51"/>
      <c r="EA210" s="51"/>
      <c r="EB210" s="51"/>
      <c r="EC210" s="51"/>
      <c r="ED210" s="51"/>
      <c r="EE210" s="51"/>
      <c r="EF210" s="51"/>
      <c r="EG210" s="51"/>
      <c r="EH210" s="51"/>
      <c r="EI210" s="51"/>
      <c r="EJ210" s="51"/>
    </row>
    <row r="211" spans="1:140" x14ac:dyDescent="0.4">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c r="CU211" s="51"/>
      <c r="CV211" s="51"/>
      <c r="CW211" s="51"/>
      <c r="CX211" s="51"/>
      <c r="CY211" s="51"/>
      <c r="CZ211" s="51"/>
      <c r="DA211" s="51"/>
      <c r="DB211" s="51"/>
      <c r="DC211" s="51"/>
      <c r="DD211" s="51"/>
      <c r="DE211" s="51"/>
      <c r="DF211" s="51"/>
      <c r="DG211" s="51"/>
      <c r="DH211" s="51"/>
      <c r="DI211" s="51"/>
      <c r="DJ211" s="51"/>
      <c r="DK211" s="51"/>
      <c r="DL211" s="51"/>
      <c r="DM211" s="51"/>
      <c r="DN211" s="51"/>
      <c r="DO211" s="51"/>
      <c r="DP211" s="51"/>
      <c r="DQ211" s="51"/>
      <c r="DR211" s="51"/>
      <c r="DS211" s="51"/>
      <c r="DT211" s="51"/>
      <c r="DU211" s="51"/>
      <c r="DV211" s="51"/>
      <c r="DW211" s="51"/>
      <c r="DX211" s="51"/>
      <c r="DY211" s="51"/>
      <c r="DZ211" s="51"/>
      <c r="EA211" s="51"/>
      <c r="EB211" s="51"/>
      <c r="EC211" s="51"/>
      <c r="ED211" s="51"/>
      <c r="EE211" s="51"/>
      <c r="EF211" s="51"/>
      <c r="EG211" s="51"/>
      <c r="EH211" s="51"/>
      <c r="EI211" s="51"/>
      <c r="EJ211" s="51"/>
    </row>
    <row r="212" spans="1:140" x14ac:dyDescent="0.4">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c r="CU212" s="51"/>
      <c r="CV212" s="51"/>
      <c r="CW212" s="51"/>
      <c r="CX212" s="51"/>
      <c r="CY212" s="51"/>
      <c r="CZ212" s="51"/>
      <c r="DA212" s="51"/>
      <c r="DB212" s="51"/>
      <c r="DC212" s="51"/>
      <c r="DD212" s="51"/>
      <c r="DE212" s="51"/>
      <c r="DF212" s="51"/>
      <c r="DG212" s="51"/>
      <c r="DH212" s="51"/>
      <c r="DI212" s="51"/>
      <c r="DJ212" s="51"/>
      <c r="DK212" s="51"/>
      <c r="DL212" s="51"/>
      <c r="DM212" s="51"/>
      <c r="DN212" s="51"/>
      <c r="DO212" s="51"/>
      <c r="DP212" s="51"/>
      <c r="DQ212" s="51"/>
      <c r="DR212" s="51"/>
      <c r="DS212" s="51"/>
      <c r="DT212" s="51"/>
      <c r="DU212" s="51"/>
      <c r="DV212" s="51"/>
      <c r="DW212" s="51"/>
      <c r="DX212" s="51"/>
      <c r="DY212" s="51"/>
      <c r="DZ212" s="51"/>
      <c r="EA212" s="51"/>
      <c r="EB212" s="51"/>
      <c r="EC212" s="51"/>
      <c r="ED212" s="51"/>
      <c r="EE212" s="51"/>
      <c r="EF212" s="51"/>
      <c r="EG212" s="51"/>
      <c r="EH212" s="51"/>
      <c r="EI212" s="51"/>
      <c r="EJ212" s="51"/>
    </row>
    <row r="213" spans="1:140" x14ac:dyDescent="0.4">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51"/>
      <c r="CS213" s="51"/>
      <c r="CT213" s="51"/>
      <c r="CU213" s="51"/>
      <c r="CV213" s="51"/>
      <c r="CW213" s="51"/>
      <c r="CX213" s="51"/>
      <c r="CY213" s="51"/>
      <c r="CZ213" s="51"/>
      <c r="DA213" s="51"/>
      <c r="DB213" s="51"/>
      <c r="DC213" s="51"/>
      <c r="DD213" s="51"/>
      <c r="DE213" s="51"/>
      <c r="DF213" s="51"/>
      <c r="DG213" s="51"/>
      <c r="DH213" s="51"/>
      <c r="DI213" s="51"/>
      <c r="DJ213" s="51"/>
      <c r="DK213" s="51"/>
      <c r="DL213" s="51"/>
      <c r="DM213" s="51"/>
      <c r="DN213" s="51"/>
      <c r="DO213" s="51"/>
      <c r="DP213" s="51"/>
      <c r="DQ213" s="51"/>
      <c r="DR213" s="51"/>
      <c r="DS213" s="51"/>
      <c r="DT213" s="51"/>
      <c r="DU213" s="51"/>
      <c r="DV213" s="51"/>
      <c r="DW213" s="51"/>
      <c r="DX213" s="51"/>
      <c r="DY213" s="51"/>
      <c r="DZ213" s="51"/>
      <c r="EA213" s="51"/>
      <c r="EB213" s="51"/>
      <c r="EC213" s="51"/>
      <c r="ED213" s="51"/>
      <c r="EE213" s="51"/>
      <c r="EF213" s="51"/>
      <c r="EG213" s="51"/>
      <c r="EH213" s="51"/>
      <c r="EI213" s="51"/>
      <c r="EJ213" s="51"/>
    </row>
    <row r="214" spans="1:140" x14ac:dyDescent="0.4">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c r="EH214" s="51"/>
      <c r="EI214" s="51"/>
      <c r="EJ214" s="51"/>
    </row>
    <row r="215" spans="1:140" x14ac:dyDescent="0.4">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c r="EH215" s="51"/>
      <c r="EI215" s="51"/>
      <c r="EJ215" s="51"/>
    </row>
    <row r="216" spans="1:140" x14ac:dyDescent="0.4">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c r="EH216" s="51"/>
      <c r="EI216" s="51"/>
      <c r="EJ216" s="51"/>
    </row>
    <row r="217" spans="1:140" x14ac:dyDescent="0.4">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row>
    <row r="218" spans="1:140" x14ac:dyDescent="0.4">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c r="EH218" s="51"/>
      <c r="EI218" s="51"/>
      <c r="EJ218" s="51"/>
    </row>
    <row r="219" spans="1:140" x14ac:dyDescent="0.4">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row>
    <row r="220" spans="1:140" x14ac:dyDescent="0.4">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row>
    <row r="221" spans="1:140" x14ac:dyDescent="0.4">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c r="DE221" s="51"/>
      <c r="DF221" s="51"/>
      <c r="DG221" s="51"/>
      <c r="DH221" s="51"/>
      <c r="DI221" s="51"/>
      <c r="DJ221" s="51"/>
      <c r="DK221" s="51"/>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row>
    <row r="222" spans="1:140" x14ac:dyDescent="0.4">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row>
    <row r="223" spans="1:140" x14ac:dyDescent="0.4">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c r="DE223" s="51"/>
      <c r="DF223" s="51"/>
      <c r="DG223" s="51"/>
      <c r="DH223" s="51"/>
      <c r="DI223" s="51"/>
      <c r="DJ223" s="51"/>
      <c r="DK223" s="51"/>
      <c r="DL223" s="51"/>
      <c r="DM223" s="51"/>
      <c r="DN223" s="51"/>
      <c r="DO223" s="51"/>
      <c r="DP223" s="51"/>
      <c r="DQ223" s="51"/>
      <c r="DR223" s="51"/>
      <c r="DS223" s="51"/>
      <c r="DT223" s="51"/>
      <c r="DU223" s="51"/>
      <c r="DV223" s="51"/>
      <c r="DW223" s="51"/>
      <c r="DX223" s="51"/>
      <c r="DY223" s="51"/>
      <c r="DZ223" s="51"/>
      <c r="EA223" s="51"/>
      <c r="EB223" s="51"/>
      <c r="EC223" s="51"/>
      <c r="ED223" s="51"/>
      <c r="EE223" s="51"/>
      <c r="EF223" s="51"/>
      <c r="EG223" s="51"/>
      <c r="EH223" s="51"/>
      <c r="EI223" s="51"/>
      <c r="EJ223" s="51"/>
    </row>
    <row r="224" spans="1:140" x14ac:dyDescent="0.4">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c r="DG224" s="51"/>
      <c r="DH224" s="51"/>
      <c r="DI224" s="51"/>
      <c r="DJ224" s="51"/>
      <c r="DK224" s="51"/>
      <c r="DL224" s="51"/>
      <c r="DM224" s="51"/>
      <c r="DN224" s="51"/>
      <c r="DO224" s="51"/>
      <c r="DP224" s="51"/>
      <c r="DQ224" s="51"/>
      <c r="DR224" s="51"/>
      <c r="DS224" s="51"/>
      <c r="DT224" s="51"/>
      <c r="DU224" s="51"/>
      <c r="DV224" s="51"/>
      <c r="DW224" s="51"/>
      <c r="DX224" s="51"/>
      <c r="DY224" s="51"/>
      <c r="DZ224" s="51"/>
      <c r="EA224" s="51"/>
      <c r="EB224" s="51"/>
      <c r="EC224" s="51"/>
      <c r="ED224" s="51"/>
      <c r="EE224" s="51"/>
      <c r="EF224" s="51"/>
      <c r="EG224" s="51"/>
      <c r="EH224" s="51"/>
      <c r="EI224" s="51"/>
      <c r="EJ224" s="51"/>
    </row>
    <row r="225" spans="1:140" x14ac:dyDescent="0.4">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c r="DV225" s="51"/>
      <c r="DW225" s="51"/>
      <c r="DX225" s="51"/>
      <c r="DY225" s="51"/>
      <c r="DZ225" s="51"/>
      <c r="EA225" s="51"/>
      <c r="EB225" s="51"/>
      <c r="EC225" s="51"/>
      <c r="ED225" s="51"/>
      <c r="EE225" s="51"/>
      <c r="EF225" s="51"/>
      <c r="EG225" s="51"/>
      <c r="EH225" s="51"/>
      <c r="EI225" s="51"/>
      <c r="EJ225" s="51"/>
    </row>
    <row r="226" spans="1:140" x14ac:dyDescent="0.4">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c r="DV226" s="51"/>
      <c r="DW226" s="51"/>
      <c r="DX226" s="51"/>
      <c r="DY226" s="51"/>
      <c r="DZ226" s="51"/>
      <c r="EA226" s="51"/>
      <c r="EB226" s="51"/>
      <c r="EC226" s="51"/>
      <c r="ED226" s="51"/>
      <c r="EE226" s="51"/>
      <c r="EF226" s="51"/>
      <c r="EG226" s="51"/>
      <c r="EH226" s="51"/>
      <c r="EI226" s="51"/>
      <c r="EJ226" s="51"/>
    </row>
    <row r="227" spans="1:140" x14ac:dyDescent="0.4">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c r="DE227" s="51"/>
      <c r="DF227" s="51"/>
      <c r="DG227" s="51"/>
      <c r="DH227" s="51"/>
      <c r="DI227" s="51"/>
      <c r="DJ227" s="51"/>
      <c r="DK227" s="51"/>
      <c r="DL227" s="51"/>
      <c r="DM227" s="51"/>
      <c r="DN227" s="51"/>
      <c r="DO227" s="51"/>
      <c r="DP227" s="51"/>
      <c r="DQ227" s="51"/>
      <c r="DR227" s="51"/>
      <c r="DS227" s="51"/>
      <c r="DT227" s="51"/>
      <c r="DU227" s="51"/>
      <c r="DV227" s="51"/>
      <c r="DW227" s="51"/>
      <c r="DX227" s="51"/>
      <c r="DY227" s="51"/>
      <c r="DZ227" s="51"/>
      <c r="EA227" s="51"/>
      <c r="EB227" s="51"/>
      <c r="EC227" s="51"/>
      <c r="ED227" s="51"/>
      <c r="EE227" s="51"/>
      <c r="EF227" s="51"/>
      <c r="EG227" s="51"/>
      <c r="EH227" s="51"/>
      <c r="EI227" s="51"/>
      <c r="EJ227" s="51"/>
    </row>
    <row r="228" spans="1:140" x14ac:dyDescent="0.4">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c r="EH228" s="51"/>
      <c r="EI228" s="51"/>
      <c r="EJ228" s="51"/>
    </row>
    <row r="229" spans="1:140" x14ac:dyDescent="0.4">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row>
    <row r="230" spans="1:140" x14ac:dyDescent="0.4">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c r="DV230" s="51"/>
      <c r="DW230" s="51"/>
      <c r="DX230" s="51"/>
      <c r="DY230" s="51"/>
      <c r="DZ230" s="51"/>
      <c r="EA230" s="51"/>
      <c r="EB230" s="51"/>
      <c r="EC230" s="51"/>
      <c r="ED230" s="51"/>
      <c r="EE230" s="51"/>
      <c r="EF230" s="51"/>
      <c r="EG230" s="51"/>
      <c r="EH230" s="51"/>
      <c r="EI230" s="51"/>
      <c r="EJ230" s="51"/>
    </row>
    <row r="231" spans="1:140" x14ac:dyDescent="0.4">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c r="DV231" s="51"/>
      <c r="DW231" s="51"/>
      <c r="DX231" s="51"/>
      <c r="DY231" s="51"/>
      <c r="DZ231" s="51"/>
      <c r="EA231" s="51"/>
      <c r="EB231" s="51"/>
      <c r="EC231" s="51"/>
      <c r="ED231" s="51"/>
      <c r="EE231" s="51"/>
      <c r="EF231" s="51"/>
      <c r="EG231" s="51"/>
      <c r="EH231" s="51"/>
      <c r="EI231" s="51"/>
      <c r="EJ231" s="51"/>
    </row>
    <row r="232" spans="1:140" x14ac:dyDescent="0.4">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c r="DV232" s="51"/>
      <c r="DW232" s="51"/>
      <c r="DX232" s="51"/>
      <c r="DY232" s="51"/>
      <c r="DZ232" s="51"/>
      <c r="EA232" s="51"/>
      <c r="EB232" s="51"/>
      <c r="EC232" s="51"/>
      <c r="ED232" s="51"/>
      <c r="EE232" s="51"/>
      <c r="EF232" s="51"/>
      <c r="EG232" s="51"/>
      <c r="EH232" s="51"/>
      <c r="EI232" s="51"/>
      <c r="EJ232" s="51"/>
    </row>
    <row r="233" spans="1:140" x14ac:dyDescent="0.4">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c r="BV233" s="51"/>
      <c r="BW233" s="51"/>
      <c r="BX233" s="51"/>
      <c r="BY233" s="51"/>
      <c r="BZ233" s="51"/>
      <c r="CA233" s="51"/>
      <c r="CB233" s="51"/>
      <c r="CC233" s="51"/>
      <c r="CD233" s="51"/>
      <c r="CE233" s="51"/>
      <c r="CF233" s="51"/>
      <c r="CG233" s="51"/>
      <c r="CH233" s="51"/>
      <c r="CI233" s="51"/>
      <c r="CJ233" s="51"/>
      <c r="CK233" s="51"/>
      <c r="CL233" s="51"/>
      <c r="CM233" s="51"/>
      <c r="CN233" s="51"/>
      <c r="CO233" s="51"/>
      <c r="CP233" s="51"/>
      <c r="CQ233" s="51"/>
      <c r="CR233" s="51"/>
      <c r="CS233" s="51"/>
      <c r="CT233" s="51"/>
      <c r="CU233" s="51"/>
      <c r="CV233" s="51"/>
      <c r="CW233" s="51"/>
      <c r="CX233" s="51"/>
      <c r="CY233" s="51"/>
      <c r="CZ233" s="51"/>
      <c r="DA233" s="51"/>
      <c r="DB233" s="51"/>
      <c r="DC233" s="51"/>
      <c r="DD233" s="51"/>
      <c r="DE233" s="51"/>
      <c r="DF233" s="51"/>
      <c r="DG233" s="51"/>
      <c r="DH233" s="51"/>
      <c r="DI233" s="51"/>
      <c r="DJ233" s="51"/>
      <c r="DK233" s="51"/>
      <c r="DL233" s="51"/>
      <c r="DM233" s="51"/>
      <c r="DN233" s="51"/>
      <c r="DO233" s="51"/>
      <c r="DP233" s="51"/>
      <c r="DQ233" s="51"/>
      <c r="DR233" s="51"/>
      <c r="DS233" s="51"/>
      <c r="DT233" s="51"/>
      <c r="DU233" s="51"/>
      <c r="DV233" s="51"/>
      <c r="DW233" s="51"/>
      <c r="DX233" s="51"/>
      <c r="DY233" s="51"/>
      <c r="DZ233" s="51"/>
      <c r="EA233" s="51"/>
      <c r="EB233" s="51"/>
      <c r="EC233" s="51"/>
      <c r="ED233" s="51"/>
      <c r="EE233" s="51"/>
      <c r="EF233" s="51"/>
      <c r="EG233" s="51"/>
      <c r="EH233" s="51"/>
      <c r="EI233" s="51"/>
      <c r="EJ233" s="51"/>
    </row>
    <row r="234" spans="1:140" x14ac:dyDescent="0.4">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row>
    <row r="235" spans="1:140" x14ac:dyDescent="0.4">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51"/>
      <c r="BL235" s="51"/>
      <c r="BM235" s="51"/>
      <c r="BN235" s="51"/>
      <c r="BO235" s="51"/>
      <c r="BP235" s="51"/>
      <c r="BQ235" s="51"/>
      <c r="BR235" s="51"/>
      <c r="BS235" s="51"/>
      <c r="BT235" s="51"/>
      <c r="BU235" s="51"/>
      <c r="BV235" s="51"/>
      <c r="BW235" s="51"/>
      <c r="BX235" s="51"/>
      <c r="BY235" s="51"/>
      <c r="BZ235" s="51"/>
      <c r="CA235" s="51"/>
      <c r="CB235" s="51"/>
      <c r="CC235" s="51"/>
      <c r="CD235" s="51"/>
      <c r="CE235" s="51"/>
      <c r="CF235" s="51"/>
      <c r="CG235" s="51"/>
      <c r="CH235" s="51"/>
      <c r="CI235" s="51"/>
      <c r="CJ235" s="51"/>
      <c r="CK235" s="51"/>
      <c r="CL235" s="51"/>
      <c r="CM235" s="51"/>
      <c r="CN235" s="51"/>
      <c r="CO235" s="51"/>
      <c r="CP235" s="51"/>
      <c r="CQ235" s="51"/>
      <c r="CR235" s="51"/>
      <c r="CS235" s="51"/>
      <c r="CT235" s="51"/>
      <c r="CU235" s="51"/>
      <c r="CV235" s="51"/>
      <c r="CW235" s="51"/>
      <c r="CX235" s="51"/>
      <c r="CY235" s="51"/>
      <c r="CZ235" s="51"/>
      <c r="DA235" s="51"/>
      <c r="DB235" s="51"/>
      <c r="DC235" s="51"/>
      <c r="DD235" s="51"/>
      <c r="DE235" s="51"/>
      <c r="DF235" s="51"/>
      <c r="DG235" s="51"/>
      <c r="DH235" s="51"/>
      <c r="DI235" s="51"/>
      <c r="DJ235" s="51"/>
      <c r="DK235" s="51"/>
      <c r="DL235" s="51"/>
      <c r="DM235" s="51"/>
      <c r="DN235" s="51"/>
      <c r="DO235" s="51"/>
      <c r="DP235" s="51"/>
      <c r="DQ235" s="51"/>
      <c r="DR235" s="51"/>
      <c r="DS235" s="51"/>
      <c r="DT235" s="51"/>
      <c r="DU235" s="51"/>
      <c r="DV235" s="51"/>
      <c r="DW235" s="51"/>
      <c r="DX235" s="51"/>
      <c r="DY235" s="51"/>
      <c r="DZ235" s="51"/>
      <c r="EA235" s="51"/>
      <c r="EB235" s="51"/>
      <c r="EC235" s="51"/>
      <c r="ED235" s="51"/>
      <c r="EE235" s="51"/>
      <c r="EF235" s="51"/>
      <c r="EG235" s="51"/>
      <c r="EH235" s="51"/>
      <c r="EI235" s="51"/>
      <c r="EJ235" s="51"/>
    </row>
    <row r="236" spans="1:140" x14ac:dyDescent="0.4">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c r="CU236" s="51"/>
      <c r="CV236" s="51"/>
      <c r="CW236" s="51"/>
      <c r="CX236" s="51"/>
      <c r="CY236" s="51"/>
      <c r="CZ236" s="51"/>
      <c r="DA236" s="51"/>
      <c r="DB236" s="51"/>
      <c r="DC236" s="51"/>
      <c r="DD236" s="51"/>
      <c r="DE236" s="51"/>
      <c r="DF236" s="51"/>
      <c r="DG236" s="51"/>
      <c r="DH236" s="51"/>
      <c r="DI236" s="51"/>
      <c r="DJ236" s="51"/>
      <c r="DK236" s="51"/>
      <c r="DL236" s="51"/>
      <c r="DM236" s="51"/>
      <c r="DN236" s="51"/>
      <c r="DO236" s="51"/>
      <c r="DP236" s="51"/>
      <c r="DQ236" s="51"/>
      <c r="DR236" s="51"/>
      <c r="DS236" s="51"/>
      <c r="DT236" s="51"/>
      <c r="DU236" s="51"/>
      <c r="DV236" s="51"/>
      <c r="DW236" s="51"/>
      <c r="DX236" s="51"/>
      <c r="DY236" s="51"/>
      <c r="DZ236" s="51"/>
      <c r="EA236" s="51"/>
      <c r="EB236" s="51"/>
      <c r="EC236" s="51"/>
      <c r="ED236" s="51"/>
      <c r="EE236" s="51"/>
      <c r="EF236" s="51"/>
      <c r="EG236" s="51"/>
      <c r="EH236" s="51"/>
      <c r="EI236" s="51"/>
      <c r="EJ236" s="51"/>
    </row>
    <row r="237" spans="1:140" x14ac:dyDescent="0.4">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row>
    <row r="238" spans="1:140" x14ac:dyDescent="0.4">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row>
    <row r="239" spans="1:140" x14ac:dyDescent="0.4">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c r="EH239" s="51"/>
      <c r="EI239" s="51"/>
      <c r="EJ239" s="51"/>
    </row>
    <row r="240" spans="1:140" x14ac:dyDescent="0.4">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c r="EH240" s="51"/>
      <c r="EI240" s="51"/>
      <c r="EJ240" s="51"/>
    </row>
    <row r="241" spans="1:140" x14ac:dyDescent="0.4">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c r="DE241" s="51"/>
      <c r="DF241" s="51"/>
      <c r="DG241" s="51"/>
      <c r="DH241" s="51"/>
      <c r="DI241" s="51"/>
      <c r="DJ241" s="51"/>
      <c r="DK241" s="51"/>
      <c r="DL241" s="51"/>
      <c r="DM241" s="51"/>
      <c r="DN241" s="51"/>
      <c r="DO241" s="51"/>
      <c r="DP241" s="51"/>
      <c r="DQ241" s="51"/>
      <c r="DR241" s="51"/>
      <c r="DS241" s="51"/>
      <c r="DT241" s="51"/>
      <c r="DU241" s="51"/>
      <c r="DV241" s="51"/>
      <c r="DW241" s="51"/>
      <c r="DX241" s="51"/>
      <c r="DY241" s="51"/>
      <c r="DZ241" s="51"/>
      <c r="EA241" s="51"/>
      <c r="EB241" s="51"/>
      <c r="EC241" s="51"/>
      <c r="ED241" s="51"/>
      <c r="EE241" s="51"/>
      <c r="EF241" s="51"/>
      <c r="EG241" s="51"/>
      <c r="EH241" s="51"/>
      <c r="EI241" s="51"/>
      <c r="EJ241" s="51"/>
    </row>
    <row r="242" spans="1:140" x14ac:dyDescent="0.4">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row>
    <row r="243" spans="1:140" x14ac:dyDescent="0.4">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row>
    <row r="244" spans="1:140" x14ac:dyDescent="0.4">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row>
    <row r="245" spans="1:140" x14ac:dyDescent="0.4">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row>
    <row r="246" spans="1:140" x14ac:dyDescent="0.4">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row>
    <row r="247" spans="1:140" x14ac:dyDescent="0.4">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c r="DE247" s="51"/>
      <c r="DF247" s="51"/>
      <c r="DG247" s="51"/>
      <c r="DH247" s="51"/>
      <c r="DI247" s="51"/>
      <c r="DJ247" s="51"/>
      <c r="DK247" s="51"/>
      <c r="DL247" s="51"/>
      <c r="DM247" s="51"/>
      <c r="DN247" s="51"/>
      <c r="DO247" s="51"/>
      <c r="DP247" s="51"/>
      <c r="DQ247" s="51"/>
      <c r="DR247" s="51"/>
      <c r="DS247" s="51"/>
      <c r="DT247" s="51"/>
      <c r="DU247" s="51"/>
      <c r="DV247" s="51"/>
      <c r="DW247" s="51"/>
      <c r="DX247" s="51"/>
      <c r="DY247" s="51"/>
      <c r="DZ247" s="51"/>
      <c r="EA247" s="51"/>
      <c r="EB247" s="51"/>
      <c r="EC247" s="51"/>
      <c r="ED247" s="51"/>
      <c r="EE247" s="51"/>
      <c r="EF247" s="51"/>
      <c r="EG247" s="51"/>
      <c r="EH247" s="51"/>
      <c r="EI247" s="51"/>
      <c r="EJ247" s="51"/>
    </row>
    <row r="248" spans="1:140" x14ac:dyDescent="0.4">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c r="DE248" s="51"/>
      <c r="DF248" s="51"/>
      <c r="DG248" s="51"/>
      <c r="DH248" s="51"/>
      <c r="DI248" s="51"/>
      <c r="DJ248" s="51"/>
      <c r="DK248" s="51"/>
      <c r="DL248" s="51"/>
      <c r="DM248" s="51"/>
      <c r="DN248" s="51"/>
      <c r="DO248" s="51"/>
      <c r="DP248" s="51"/>
      <c r="DQ248" s="51"/>
      <c r="DR248" s="51"/>
      <c r="DS248" s="51"/>
      <c r="DT248" s="51"/>
      <c r="DU248" s="51"/>
      <c r="DV248" s="51"/>
      <c r="DW248" s="51"/>
      <c r="DX248" s="51"/>
      <c r="DY248" s="51"/>
      <c r="DZ248" s="51"/>
      <c r="EA248" s="51"/>
      <c r="EB248" s="51"/>
      <c r="EC248" s="51"/>
      <c r="ED248" s="51"/>
      <c r="EE248" s="51"/>
      <c r="EF248" s="51"/>
      <c r="EG248" s="51"/>
      <c r="EH248" s="51"/>
      <c r="EI248" s="51"/>
      <c r="EJ248" s="51"/>
    </row>
    <row r="249" spans="1:140" x14ac:dyDescent="0.4">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c r="DE249" s="51"/>
      <c r="DF249" s="51"/>
      <c r="DG249" s="51"/>
      <c r="DH249" s="51"/>
      <c r="DI249" s="51"/>
      <c r="DJ249" s="51"/>
      <c r="DK249" s="51"/>
      <c r="DL249" s="51"/>
      <c r="DM249" s="51"/>
      <c r="DN249" s="51"/>
      <c r="DO249" s="51"/>
      <c r="DP249" s="51"/>
      <c r="DQ249" s="51"/>
      <c r="DR249" s="51"/>
      <c r="DS249" s="51"/>
      <c r="DT249" s="51"/>
      <c r="DU249" s="51"/>
      <c r="DV249" s="51"/>
      <c r="DW249" s="51"/>
      <c r="DX249" s="51"/>
      <c r="DY249" s="51"/>
      <c r="DZ249" s="51"/>
      <c r="EA249" s="51"/>
      <c r="EB249" s="51"/>
      <c r="EC249" s="51"/>
      <c r="ED249" s="51"/>
      <c r="EE249" s="51"/>
      <c r="EF249" s="51"/>
      <c r="EG249" s="51"/>
      <c r="EH249" s="51"/>
      <c r="EI249" s="51"/>
      <c r="EJ249" s="51"/>
    </row>
    <row r="250" spans="1:140" x14ac:dyDescent="0.4">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row>
    <row r="251" spans="1:140" x14ac:dyDescent="0.4">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row>
    <row r="252" spans="1:140" x14ac:dyDescent="0.4">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c r="EH252" s="51"/>
      <c r="EI252" s="51"/>
      <c r="EJ252" s="51"/>
    </row>
    <row r="253" spans="1:140" x14ac:dyDescent="0.4">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c r="EH253" s="51"/>
      <c r="EI253" s="51"/>
      <c r="EJ253" s="51"/>
    </row>
    <row r="254" spans="1:140" x14ac:dyDescent="0.4">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c r="DV254" s="51"/>
      <c r="DW254" s="51"/>
      <c r="DX254" s="51"/>
      <c r="DY254" s="51"/>
      <c r="DZ254" s="51"/>
      <c r="EA254" s="51"/>
      <c r="EB254" s="51"/>
      <c r="EC254" s="51"/>
      <c r="ED254" s="51"/>
      <c r="EE254" s="51"/>
      <c r="EF254" s="51"/>
      <c r="EG254" s="51"/>
      <c r="EH254" s="51"/>
      <c r="EI254" s="51"/>
      <c r="EJ254" s="51"/>
    </row>
    <row r="255" spans="1:140" x14ac:dyDescent="0.4">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row>
    <row r="256" spans="1:140" x14ac:dyDescent="0.4">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c r="CU256" s="51"/>
      <c r="CV256" s="51"/>
      <c r="CW256" s="51"/>
      <c r="CX256" s="51"/>
      <c r="CY256" s="51"/>
      <c r="CZ256" s="51"/>
      <c r="DA256" s="51"/>
      <c r="DB256" s="51"/>
      <c r="DC256" s="51"/>
      <c r="DD256" s="51"/>
      <c r="DE256" s="51"/>
      <c r="DF256" s="51"/>
      <c r="DG256" s="51"/>
      <c r="DH256" s="51"/>
      <c r="DI256" s="51"/>
      <c r="DJ256" s="51"/>
      <c r="DK256" s="51"/>
      <c r="DL256" s="51"/>
      <c r="DM256" s="51"/>
      <c r="DN256" s="51"/>
      <c r="DO256" s="51"/>
      <c r="DP256" s="51"/>
      <c r="DQ256" s="51"/>
      <c r="DR256" s="51"/>
      <c r="DS256" s="51"/>
      <c r="DT256" s="51"/>
      <c r="DU256" s="51"/>
      <c r="DV256" s="51"/>
      <c r="DW256" s="51"/>
      <c r="DX256" s="51"/>
      <c r="DY256" s="51"/>
      <c r="DZ256" s="51"/>
      <c r="EA256" s="51"/>
      <c r="EB256" s="51"/>
      <c r="EC256" s="51"/>
      <c r="ED256" s="51"/>
      <c r="EE256" s="51"/>
      <c r="EF256" s="51"/>
      <c r="EG256" s="51"/>
      <c r="EH256" s="51"/>
      <c r="EI256" s="51"/>
      <c r="EJ256" s="51"/>
    </row>
    <row r="257" spans="1:140" x14ac:dyDescent="0.4">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51"/>
      <c r="BN257" s="51"/>
      <c r="BO257" s="51"/>
      <c r="BP257" s="51"/>
      <c r="BQ257" s="51"/>
      <c r="BR257" s="51"/>
      <c r="BS257" s="51"/>
      <c r="BT257" s="51"/>
      <c r="BU257" s="51"/>
      <c r="BV257" s="51"/>
      <c r="BW257" s="51"/>
      <c r="BX257" s="51"/>
      <c r="BY257" s="51"/>
      <c r="BZ257" s="51"/>
      <c r="CA257" s="51"/>
      <c r="CB257" s="51"/>
      <c r="CC257" s="51"/>
      <c r="CD257" s="51"/>
      <c r="CE257" s="51"/>
      <c r="CF257" s="51"/>
      <c r="CG257" s="51"/>
      <c r="CH257" s="51"/>
      <c r="CI257" s="51"/>
      <c r="CJ257" s="51"/>
      <c r="CK257" s="51"/>
      <c r="CL257" s="51"/>
      <c r="CM257" s="51"/>
      <c r="CN257" s="51"/>
      <c r="CO257" s="51"/>
      <c r="CP257" s="51"/>
      <c r="CQ257" s="51"/>
      <c r="CR257" s="51"/>
      <c r="CS257" s="51"/>
      <c r="CT257" s="51"/>
      <c r="CU257" s="51"/>
      <c r="CV257" s="51"/>
      <c r="CW257" s="51"/>
      <c r="CX257" s="51"/>
      <c r="CY257" s="51"/>
      <c r="CZ257" s="51"/>
      <c r="DA257" s="51"/>
      <c r="DB257" s="51"/>
      <c r="DC257" s="51"/>
      <c r="DD257" s="51"/>
      <c r="DE257" s="51"/>
      <c r="DF257" s="51"/>
      <c r="DG257" s="51"/>
      <c r="DH257" s="51"/>
      <c r="DI257" s="51"/>
      <c r="DJ257" s="51"/>
      <c r="DK257" s="51"/>
      <c r="DL257" s="51"/>
      <c r="DM257" s="51"/>
      <c r="DN257" s="51"/>
      <c r="DO257" s="51"/>
      <c r="DP257" s="51"/>
      <c r="DQ257" s="51"/>
      <c r="DR257" s="51"/>
      <c r="DS257" s="51"/>
      <c r="DT257" s="51"/>
      <c r="DU257" s="51"/>
      <c r="DV257" s="51"/>
      <c r="DW257" s="51"/>
      <c r="DX257" s="51"/>
      <c r="DY257" s="51"/>
      <c r="DZ257" s="51"/>
      <c r="EA257" s="51"/>
      <c r="EB257" s="51"/>
      <c r="EC257" s="51"/>
      <c r="ED257" s="51"/>
      <c r="EE257" s="51"/>
      <c r="EF257" s="51"/>
      <c r="EG257" s="51"/>
      <c r="EH257" s="51"/>
      <c r="EI257" s="51"/>
      <c r="EJ257" s="51"/>
    </row>
    <row r="258" spans="1:140" x14ac:dyDescent="0.4">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51"/>
      <c r="BN258" s="51"/>
      <c r="BO258" s="51"/>
      <c r="BP258" s="51"/>
      <c r="BQ258" s="51"/>
      <c r="BR258" s="51"/>
      <c r="BS258" s="51"/>
      <c r="BT258" s="51"/>
      <c r="BU258" s="51"/>
      <c r="BV258" s="51"/>
      <c r="BW258" s="51"/>
      <c r="BX258" s="51"/>
      <c r="BY258" s="51"/>
      <c r="BZ258" s="51"/>
      <c r="CA258" s="51"/>
      <c r="CB258" s="51"/>
      <c r="CC258" s="51"/>
      <c r="CD258" s="51"/>
      <c r="CE258" s="51"/>
      <c r="CF258" s="51"/>
      <c r="CG258" s="51"/>
      <c r="CH258" s="51"/>
      <c r="CI258" s="51"/>
      <c r="CJ258" s="51"/>
      <c r="CK258" s="51"/>
      <c r="CL258" s="51"/>
      <c r="CM258" s="51"/>
      <c r="CN258" s="51"/>
      <c r="CO258" s="51"/>
      <c r="CP258" s="51"/>
      <c r="CQ258" s="51"/>
      <c r="CR258" s="51"/>
      <c r="CS258" s="51"/>
      <c r="CT258" s="51"/>
      <c r="CU258" s="51"/>
      <c r="CV258" s="51"/>
      <c r="CW258" s="51"/>
      <c r="CX258" s="51"/>
      <c r="CY258" s="51"/>
      <c r="CZ258" s="51"/>
      <c r="DA258" s="51"/>
      <c r="DB258" s="51"/>
      <c r="DC258" s="51"/>
      <c r="DD258" s="51"/>
      <c r="DE258" s="51"/>
      <c r="DF258" s="51"/>
      <c r="DG258" s="51"/>
      <c r="DH258" s="51"/>
      <c r="DI258" s="51"/>
      <c r="DJ258" s="51"/>
      <c r="DK258" s="51"/>
      <c r="DL258" s="51"/>
      <c r="DM258" s="51"/>
      <c r="DN258" s="51"/>
      <c r="DO258" s="51"/>
      <c r="DP258" s="51"/>
      <c r="DQ258" s="51"/>
      <c r="DR258" s="51"/>
      <c r="DS258" s="51"/>
      <c r="DT258" s="51"/>
      <c r="DU258" s="51"/>
      <c r="DV258" s="51"/>
      <c r="DW258" s="51"/>
      <c r="DX258" s="51"/>
      <c r="DY258" s="51"/>
      <c r="DZ258" s="51"/>
      <c r="EA258" s="51"/>
      <c r="EB258" s="51"/>
      <c r="EC258" s="51"/>
      <c r="ED258" s="51"/>
      <c r="EE258" s="51"/>
      <c r="EF258" s="51"/>
      <c r="EG258" s="51"/>
      <c r="EH258" s="51"/>
      <c r="EI258" s="51"/>
      <c r="EJ258" s="51"/>
    </row>
    <row r="259" spans="1:140" x14ac:dyDescent="0.4">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51"/>
      <c r="BD259" s="51"/>
      <c r="BE259" s="51"/>
      <c r="BF259" s="51"/>
      <c r="BG259" s="51"/>
      <c r="BH259" s="51"/>
      <c r="BI259" s="51"/>
      <c r="BJ259" s="51"/>
      <c r="BK259" s="51"/>
      <c r="BL259" s="51"/>
      <c r="BM259" s="51"/>
      <c r="BN259" s="51"/>
      <c r="BO259" s="51"/>
      <c r="BP259" s="51"/>
      <c r="BQ259" s="51"/>
      <c r="BR259" s="51"/>
      <c r="BS259" s="51"/>
      <c r="BT259" s="51"/>
      <c r="BU259" s="51"/>
      <c r="BV259" s="51"/>
      <c r="BW259" s="51"/>
      <c r="BX259" s="51"/>
      <c r="BY259" s="51"/>
      <c r="BZ259" s="51"/>
      <c r="CA259" s="51"/>
      <c r="CB259" s="51"/>
      <c r="CC259" s="51"/>
      <c r="CD259" s="51"/>
      <c r="CE259" s="51"/>
      <c r="CF259" s="51"/>
      <c r="CG259" s="51"/>
      <c r="CH259" s="51"/>
      <c r="CI259" s="51"/>
      <c r="CJ259" s="51"/>
      <c r="CK259" s="51"/>
      <c r="CL259" s="51"/>
      <c r="CM259" s="51"/>
      <c r="CN259" s="51"/>
      <c r="CO259" s="51"/>
      <c r="CP259" s="51"/>
      <c r="CQ259" s="51"/>
      <c r="CR259" s="51"/>
      <c r="CS259" s="51"/>
      <c r="CT259" s="51"/>
      <c r="CU259" s="51"/>
      <c r="CV259" s="51"/>
      <c r="CW259" s="51"/>
      <c r="CX259" s="51"/>
      <c r="CY259" s="51"/>
      <c r="CZ259" s="51"/>
      <c r="DA259" s="51"/>
      <c r="DB259" s="51"/>
      <c r="DC259" s="51"/>
      <c r="DD259" s="51"/>
      <c r="DE259" s="51"/>
      <c r="DF259" s="51"/>
      <c r="DG259" s="51"/>
      <c r="DH259" s="51"/>
      <c r="DI259" s="51"/>
      <c r="DJ259" s="51"/>
      <c r="DK259" s="51"/>
      <c r="DL259" s="51"/>
      <c r="DM259" s="51"/>
      <c r="DN259" s="51"/>
      <c r="DO259" s="51"/>
      <c r="DP259" s="51"/>
      <c r="DQ259" s="51"/>
      <c r="DR259" s="51"/>
      <c r="DS259" s="51"/>
      <c r="DT259" s="51"/>
      <c r="DU259" s="51"/>
      <c r="DV259" s="51"/>
      <c r="DW259" s="51"/>
      <c r="DX259" s="51"/>
      <c r="DY259" s="51"/>
      <c r="DZ259" s="51"/>
      <c r="EA259" s="51"/>
      <c r="EB259" s="51"/>
      <c r="EC259" s="51"/>
      <c r="ED259" s="51"/>
      <c r="EE259" s="51"/>
      <c r="EF259" s="51"/>
      <c r="EG259" s="51"/>
      <c r="EH259" s="51"/>
      <c r="EI259" s="51"/>
      <c r="EJ259" s="51"/>
    </row>
    <row r="260" spans="1:140" x14ac:dyDescent="0.4">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c r="DE260" s="51"/>
      <c r="DF260" s="51"/>
      <c r="DG260" s="51"/>
      <c r="DH260" s="51"/>
      <c r="DI260" s="51"/>
      <c r="DJ260" s="51"/>
      <c r="DK260" s="51"/>
      <c r="DL260" s="51"/>
      <c r="DM260" s="51"/>
      <c r="DN260" s="51"/>
      <c r="DO260" s="51"/>
      <c r="DP260" s="51"/>
      <c r="DQ260" s="51"/>
      <c r="DR260" s="51"/>
      <c r="DS260" s="51"/>
      <c r="DT260" s="51"/>
      <c r="DU260" s="51"/>
      <c r="DV260" s="51"/>
      <c r="DW260" s="51"/>
      <c r="DX260" s="51"/>
      <c r="DY260" s="51"/>
      <c r="DZ260" s="51"/>
      <c r="EA260" s="51"/>
      <c r="EB260" s="51"/>
      <c r="EC260" s="51"/>
      <c r="ED260" s="51"/>
      <c r="EE260" s="51"/>
      <c r="EF260" s="51"/>
      <c r="EG260" s="51"/>
      <c r="EH260" s="51"/>
      <c r="EI260" s="51"/>
      <c r="EJ260" s="51"/>
    </row>
    <row r="261" spans="1:140" x14ac:dyDescent="0.4">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c r="DE261" s="51"/>
      <c r="DF261" s="51"/>
      <c r="DG261" s="51"/>
      <c r="DH261" s="51"/>
      <c r="DI261" s="51"/>
      <c r="DJ261" s="51"/>
      <c r="DK261" s="51"/>
      <c r="DL261" s="51"/>
      <c r="DM261" s="51"/>
      <c r="DN261" s="51"/>
      <c r="DO261" s="51"/>
      <c r="DP261" s="51"/>
      <c r="DQ261" s="51"/>
      <c r="DR261" s="51"/>
      <c r="DS261" s="51"/>
      <c r="DT261" s="51"/>
      <c r="DU261" s="51"/>
      <c r="DV261" s="51"/>
      <c r="DW261" s="51"/>
      <c r="DX261" s="51"/>
      <c r="DY261" s="51"/>
      <c r="DZ261" s="51"/>
      <c r="EA261" s="51"/>
      <c r="EB261" s="51"/>
      <c r="EC261" s="51"/>
      <c r="ED261" s="51"/>
      <c r="EE261" s="51"/>
      <c r="EF261" s="51"/>
      <c r="EG261" s="51"/>
      <c r="EH261" s="51"/>
      <c r="EI261" s="51"/>
      <c r="EJ261" s="51"/>
    </row>
    <row r="262" spans="1:140" x14ac:dyDescent="0.4">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c r="DH262" s="51"/>
      <c r="DI262" s="51"/>
      <c r="DJ262" s="51"/>
      <c r="DK262" s="51"/>
      <c r="DL262" s="51"/>
      <c r="DM262" s="51"/>
      <c r="DN262" s="51"/>
      <c r="DO262" s="51"/>
      <c r="DP262" s="51"/>
      <c r="DQ262" s="51"/>
      <c r="DR262" s="51"/>
      <c r="DS262" s="51"/>
      <c r="DT262" s="51"/>
      <c r="DU262" s="51"/>
      <c r="DV262" s="51"/>
      <c r="DW262" s="51"/>
      <c r="DX262" s="51"/>
      <c r="DY262" s="51"/>
      <c r="DZ262" s="51"/>
      <c r="EA262" s="51"/>
      <c r="EB262" s="51"/>
      <c r="EC262" s="51"/>
      <c r="ED262" s="51"/>
      <c r="EE262" s="51"/>
      <c r="EF262" s="51"/>
      <c r="EG262" s="51"/>
      <c r="EH262" s="51"/>
      <c r="EI262" s="51"/>
      <c r="EJ262" s="51"/>
    </row>
    <row r="263" spans="1:140" x14ac:dyDescent="0.4">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c r="EH263" s="51"/>
      <c r="EI263" s="51"/>
      <c r="EJ263" s="51"/>
    </row>
    <row r="264" spans="1:140" x14ac:dyDescent="0.4">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c r="DL264" s="51"/>
      <c r="DM264" s="51"/>
      <c r="DN264" s="51"/>
      <c r="DO264" s="51"/>
      <c r="DP264" s="51"/>
      <c r="DQ264" s="51"/>
      <c r="DR264" s="51"/>
      <c r="DS264" s="51"/>
      <c r="DT264" s="51"/>
      <c r="DU264" s="51"/>
      <c r="DV264" s="51"/>
      <c r="DW264" s="51"/>
      <c r="DX264" s="51"/>
      <c r="DY264" s="51"/>
      <c r="DZ264" s="51"/>
      <c r="EA264" s="51"/>
      <c r="EB264" s="51"/>
      <c r="EC264" s="51"/>
      <c r="ED264" s="51"/>
      <c r="EE264" s="51"/>
      <c r="EF264" s="51"/>
      <c r="EG264" s="51"/>
      <c r="EH264" s="51"/>
      <c r="EI264" s="51"/>
      <c r="EJ264" s="51"/>
    </row>
    <row r="265" spans="1:140" x14ac:dyDescent="0.4">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c r="EH265" s="51"/>
      <c r="EI265" s="51"/>
      <c r="EJ265" s="51"/>
    </row>
    <row r="266" spans="1:140" x14ac:dyDescent="0.4">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row>
    <row r="267" spans="1:140" x14ac:dyDescent="0.4">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row>
    <row r="268" spans="1:140" x14ac:dyDescent="0.4">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row>
    <row r="269" spans="1:140" x14ac:dyDescent="0.4">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c r="EH269" s="51"/>
      <c r="EI269" s="51"/>
      <c r="EJ269" s="51"/>
    </row>
    <row r="270" spans="1:140" x14ac:dyDescent="0.4">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c r="EH270" s="51"/>
      <c r="EI270" s="51"/>
      <c r="EJ270" s="51"/>
    </row>
    <row r="271" spans="1:140" x14ac:dyDescent="0.4">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c r="EH271" s="51"/>
      <c r="EI271" s="51"/>
      <c r="EJ271" s="51"/>
    </row>
    <row r="272" spans="1:140" x14ac:dyDescent="0.4">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row>
    <row r="273" spans="1:140" x14ac:dyDescent="0.4">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row>
    <row r="274" spans="1:140" x14ac:dyDescent="0.4">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c r="EH274" s="51"/>
      <c r="EI274" s="51"/>
      <c r="EJ274" s="51"/>
    </row>
    <row r="275" spans="1:140" x14ac:dyDescent="0.4">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c r="EH275" s="51"/>
      <c r="EI275" s="51"/>
      <c r="EJ275" s="51"/>
    </row>
    <row r="276" spans="1:140" x14ac:dyDescent="0.4">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c r="EH276" s="51"/>
      <c r="EI276" s="51"/>
      <c r="EJ276" s="51"/>
    </row>
    <row r="277" spans="1:140" x14ac:dyDescent="0.4">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row>
    <row r="278" spans="1:140" x14ac:dyDescent="0.4">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row>
    <row r="279" spans="1:140" x14ac:dyDescent="0.4">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c r="EH279" s="51"/>
      <c r="EI279" s="51"/>
      <c r="EJ279" s="51"/>
    </row>
    <row r="280" spans="1:140" x14ac:dyDescent="0.4">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row>
    <row r="281" spans="1:140" x14ac:dyDescent="0.4">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c r="DL281" s="51"/>
      <c r="DM281" s="51"/>
      <c r="DN281" s="51"/>
      <c r="DO281" s="51"/>
      <c r="DP281" s="51"/>
      <c r="DQ281" s="51"/>
      <c r="DR281" s="51"/>
      <c r="DS281" s="51"/>
      <c r="DT281" s="51"/>
      <c r="DU281" s="51"/>
      <c r="DV281" s="51"/>
      <c r="DW281" s="51"/>
      <c r="DX281" s="51"/>
      <c r="DY281" s="51"/>
      <c r="DZ281" s="51"/>
      <c r="EA281" s="51"/>
      <c r="EB281" s="51"/>
      <c r="EC281" s="51"/>
      <c r="ED281" s="51"/>
      <c r="EE281" s="51"/>
      <c r="EF281" s="51"/>
      <c r="EG281" s="51"/>
      <c r="EH281" s="51"/>
      <c r="EI281" s="51"/>
      <c r="EJ281" s="51"/>
    </row>
    <row r="282" spans="1:140" x14ac:dyDescent="0.4">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c r="DL282" s="51"/>
      <c r="DM282" s="51"/>
      <c r="DN282" s="51"/>
      <c r="DO282" s="51"/>
      <c r="DP282" s="51"/>
      <c r="DQ282" s="51"/>
      <c r="DR282" s="51"/>
      <c r="DS282" s="51"/>
      <c r="DT282" s="51"/>
      <c r="DU282" s="51"/>
      <c r="DV282" s="51"/>
      <c r="DW282" s="51"/>
      <c r="DX282" s="51"/>
      <c r="DY282" s="51"/>
      <c r="DZ282" s="51"/>
      <c r="EA282" s="51"/>
      <c r="EB282" s="51"/>
      <c r="EC282" s="51"/>
      <c r="ED282" s="51"/>
      <c r="EE282" s="51"/>
      <c r="EF282" s="51"/>
      <c r="EG282" s="51"/>
      <c r="EH282" s="51"/>
      <c r="EI282" s="51"/>
      <c r="EJ282" s="51"/>
    </row>
    <row r="283" spans="1:140" x14ac:dyDescent="0.4">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row>
    <row r="284" spans="1:140" x14ac:dyDescent="0.4">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row>
    <row r="285" spans="1:140" x14ac:dyDescent="0.4">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row>
    <row r="286" spans="1:140" x14ac:dyDescent="0.4">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row>
    <row r="287" spans="1:140" x14ac:dyDescent="0.4">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row>
    <row r="288" spans="1:140" x14ac:dyDescent="0.4">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row>
    <row r="289" spans="1:140" x14ac:dyDescent="0.4">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row>
    <row r="290" spans="1:140" x14ac:dyDescent="0.4">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row>
    <row r="291" spans="1:140" x14ac:dyDescent="0.4">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row>
    <row r="292" spans="1:140" x14ac:dyDescent="0.4">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row>
    <row r="293" spans="1:140" x14ac:dyDescent="0.4">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row>
    <row r="294" spans="1:140" x14ac:dyDescent="0.4">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row>
    <row r="295" spans="1:140" x14ac:dyDescent="0.4">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row>
    <row r="296" spans="1:140" x14ac:dyDescent="0.4">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row>
    <row r="297" spans="1:140" x14ac:dyDescent="0.4">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row>
    <row r="298" spans="1:140" x14ac:dyDescent="0.4">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row>
    <row r="299" spans="1:140" x14ac:dyDescent="0.4">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row>
    <row r="300" spans="1:140" x14ac:dyDescent="0.4">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row>
    <row r="301" spans="1:140" x14ac:dyDescent="0.4">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row>
    <row r="302" spans="1:140" x14ac:dyDescent="0.4">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row>
    <row r="303" spans="1:140" x14ac:dyDescent="0.4">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51"/>
      <c r="BL303" s="51"/>
      <c r="BM303" s="51"/>
      <c r="BN303" s="51"/>
      <c r="BO303" s="51"/>
      <c r="BP303" s="51"/>
      <c r="BQ303" s="51"/>
      <c r="BR303" s="51"/>
      <c r="BS303" s="51"/>
      <c r="BT303" s="51"/>
      <c r="BU303" s="51"/>
      <c r="BV303" s="51"/>
      <c r="BW303" s="51"/>
      <c r="BX303" s="51"/>
      <c r="BY303" s="51"/>
      <c r="BZ303" s="51"/>
      <c r="CA303" s="51"/>
      <c r="CB303" s="51"/>
      <c r="CC303" s="51"/>
      <c r="CD303" s="51"/>
      <c r="CE303" s="51"/>
      <c r="CF303" s="51"/>
      <c r="CG303" s="51"/>
      <c r="CH303" s="51"/>
      <c r="CI303" s="51"/>
      <c r="CJ303" s="51"/>
      <c r="CK303" s="51"/>
      <c r="CL303" s="51"/>
      <c r="CM303" s="51"/>
      <c r="CN303" s="51"/>
      <c r="CO303" s="51"/>
      <c r="CP303" s="51"/>
      <c r="CQ303" s="51"/>
      <c r="CR303" s="51"/>
      <c r="CS303" s="51"/>
      <c r="CT303" s="51"/>
      <c r="CU303" s="51"/>
      <c r="CV303" s="51"/>
      <c r="CW303" s="51"/>
      <c r="CX303" s="51"/>
      <c r="CY303" s="51"/>
      <c r="CZ303" s="51"/>
      <c r="DA303" s="51"/>
      <c r="DB303" s="51"/>
      <c r="DC303" s="51"/>
      <c r="DD303" s="51"/>
      <c r="DE303" s="51"/>
      <c r="DF303" s="51"/>
      <c r="DG303" s="51"/>
      <c r="DH303" s="51"/>
      <c r="DI303" s="51"/>
      <c r="DJ303" s="51"/>
      <c r="DK303" s="51"/>
      <c r="DL303" s="51"/>
      <c r="DM303" s="51"/>
      <c r="DN303" s="51"/>
      <c r="DO303" s="51"/>
      <c r="DP303" s="51"/>
      <c r="DQ303" s="51"/>
      <c r="DR303" s="51"/>
      <c r="DS303" s="51"/>
      <c r="DT303" s="51"/>
      <c r="DU303" s="51"/>
      <c r="DV303" s="51"/>
      <c r="DW303" s="51"/>
      <c r="DX303" s="51"/>
      <c r="DY303" s="51"/>
      <c r="DZ303" s="51"/>
      <c r="EA303" s="51"/>
      <c r="EB303" s="51"/>
      <c r="EC303" s="51"/>
      <c r="ED303" s="51"/>
      <c r="EE303" s="51"/>
      <c r="EF303" s="51"/>
      <c r="EG303" s="51"/>
      <c r="EH303" s="51"/>
      <c r="EI303" s="51"/>
      <c r="EJ303" s="51"/>
    </row>
    <row r="304" spans="1:140" x14ac:dyDescent="0.4">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51"/>
      <c r="BR304" s="51"/>
      <c r="BS304" s="51"/>
      <c r="BT304" s="51"/>
      <c r="BU304" s="51"/>
      <c r="BV304" s="51"/>
      <c r="BW304" s="51"/>
      <c r="BX304" s="51"/>
      <c r="BY304" s="51"/>
      <c r="BZ304" s="51"/>
      <c r="CA304" s="51"/>
      <c r="CB304" s="51"/>
      <c r="CC304" s="51"/>
      <c r="CD304" s="51"/>
      <c r="CE304" s="51"/>
      <c r="CF304" s="51"/>
      <c r="CG304" s="51"/>
      <c r="CH304" s="51"/>
      <c r="CI304" s="51"/>
      <c r="CJ304" s="51"/>
      <c r="CK304" s="51"/>
      <c r="CL304" s="51"/>
      <c r="CM304" s="51"/>
      <c r="CN304" s="51"/>
      <c r="CO304" s="51"/>
      <c r="CP304" s="51"/>
      <c r="CQ304" s="51"/>
      <c r="CR304" s="51"/>
      <c r="CS304" s="51"/>
      <c r="CT304" s="51"/>
      <c r="CU304" s="51"/>
      <c r="CV304" s="51"/>
      <c r="CW304" s="51"/>
      <c r="CX304" s="51"/>
      <c r="CY304" s="51"/>
      <c r="CZ304" s="51"/>
      <c r="DA304" s="51"/>
      <c r="DB304" s="51"/>
      <c r="DC304" s="51"/>
      <c r="DD304" s="51"/>
      <c r="DE304" s="51"/>
      <c r="DF304" s="51"/>
      <c r="DG304" s="51"/>
      <c r="DH304" s="51"/>
      <c r="DI304" s="51"/>
      <c r="DJ304" s="51"/>
      <c r="DK304" s="51"/>
      <c r="DL304" s="51"/>
      <c r="DM304" s="51"/>
      <c r="DN304" s="51"/>
      <c r="DO304" s="51"/>
      <c r="DP304" s="51"/>
      <c r="DQ304" s="51"/>
      <c r="DR304" s="51"/>
      <c r="DS304" s="51"/>
      <c r="DT304" s="51"/>
      <c r="DU304" s="51"/>
      <c r="DV304" s="51"/>
      <c r="DW304" s="51"/>
      <c r="DX304" s="51"/>
      <c r="DY304" s="51"/>
      <c r="DZ304" s="51"/>
      <c r="EA304" s="51"/>
      <c r="EB304" s="51"/>
      <c r="EC304" s="51"/>
      <c r="ED304" s="51"/>
      <c r="EE304" s="51"/>
      <c r="EF304" s="51"/>
      <c r="EG304" s="51"/>
      <c r="EH304" s="51"/>
      <c r="EI304" s="51"/>
      <c r="EJ304" s="51"/>
    </row>
    <row r="305" spans="1:140" x14ac:dyDescent="0.4">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c r="BZ305" s="51"/>
      <c r="CA305" s="51"/>
      <c r="CB305" s="51"/>
      <c r="CC305" s="51"/>
      <c r="CD305" s="51"/>
      <c r="CE305" s="51"/>
      <c r="CF305" s="51"/>
      <c r="CG305" s="51"/>
      <c r="CH305" s="51"/>
      <c r="CI305" s="51"/>
      <c r="CJ305" s="51"/>
      <c r="CK305" s="51"/>
      <c r="CL305" s="51"/>
      <c r="CM305" s="51"/>
      <c r="CN305" s="51"/>
      <c r="CO305" s="51"/>
      <c r="CP305" s="51"/>
      <c r="CQ305" s="51"/>
      <c r="CR305" s="51"/>
      <c r="CS305" s="51"/>
      <c r="CT305" s="51"/>
      <c r="CU305" s="51"/>
      <c r="CV305" s="51"/>
      <c r="CW305" s="51"/>
      <c r="CX305" s="51"/>
      <c r="CY305" s="51"/>
      <c r="CZ305" s="51"/>
      <c r="DA305" s="51"/>
      <c r="DB305" s="51"/>
      <c r="DC305" s="51"/>
      <c r="DD305" s="51"/>
      <c r="DE305" s="51"/>
      <c r="DF305" s="51"/>
      <c r="DG305" s="51"/>
      <c r="DH305" s="51"/>
      <c r="DI305" s="51"/>
      <c r="DJ305" s="51"/>
      <c r="DK305" s="51"/>
      <c r="DL305" s="51"/>
      <c r="DM305" s="51"/>
      <c r="DN305" s="51"/>
      <c r="DO305" s="51"/>
      <c r="DP305" s="51"/>
      <c r="DQ305" s="51"/>
      <c r="DR305" s="51"/>
      <c r="DS305" s="51"/>
      <c r="DT305" s="51"/>
      <c r="DU305" s="51"/>
      <c r="DV305" s="51"/>
      <c r="DW305" s="51"/>
      <c r="DX305" s="51"/>
      <c r="DY305" s="51"/>
      <c r="DZ305" s="51"/>
      <c r="EA305" s="51"/>
      <c r="EB305" s="51"/>
      <c r="EC305" s="51"/>
      <c r="ED305" s="51"/>
      <c r="EE305" s="51"/>
      <c r="EF305" s="51"/>
      <c r="EG305" s="51"/>
      <c r="EH305" s="51"/>
      <c r="EI305" s="51"/>
      <c r="EJ305" s="51"/>
    </row>
    <row r="306" spans="1:140" x14ac:dyDescent="0.4">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row>
    <row r="307" spans="1:140" x14ac:dyDescent="0.4">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row>
    <row r="308" spans="1:140" x14ac:dyDescent="0.4">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row>
    <row r="309" spans="1:140" x14ac:dyDescent="0.4">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row>
    <row r="310" spans="1:140" x14ac:dyDescent="0.4">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row>
    <row r="311" spans="1:140" x14ac:dyDescent="0.4">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row>
    <row r="312" spans="1:140" x14ac:dyDescent="0.4">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row>
    <row r="313" spans="1:140" x14ac:dyDescent="0.4">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row>
    <row r="314" spans="1:140" x14ac:dyDescent="0.4">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row>
    <row r="315" spans="1:140" x14ac:dyDescent="0.4">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row>
    <row r="316" spans="1:140" x14ac:dyDescent="0.4">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row>
    <row r="317" spans="1:140" x14ac:dyDescent="0.4">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row>
    <row r="318" spans="1:140" x14ac:dyDescent="0.4">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row>
    <row r="319" spans="1:140" x14ac:dyDescent="0.4">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row>
    <row r="320" spans="1:140" x14ac:dyDescent="0.4">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row>
    <row r="321" spans="1:140" x14ac:dyDescent="0.4">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row>
    <row r="322" spans="1:140" x14ac:dyDescent="0.4">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row>
    <row r="323" spans="1:140" x14ac:dyDescent="0.4">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row>
    <row r="324" spans="1:140" x14ac:dyDescent="0.4">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row>
    <row r="325" spans="1:140" x14ac:dyDescent="0.4">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51"/>
      <c r="BR325" s="51"/>
      <c r="BS325" s="51"/>
      <c r="BT325" s="51"/>
      <c r="BU325" s="51"/>
      <c r="BV325" s="51"/>
      <c r="BW325" s="51"/>
      <c r="BX325" s="51"/>
      <c r="BY325" s="51"/>
      <c r="BZ325" s="51"/>
      <c r="CA325" s="51"/>
      <c r="CB325" s="51"/>
      <c r="CC325" s="51"/>
      <c r="CD325" s="51"/>
      <c r="CE325" s="51"/>
      <c r="CF325" s="51"/>
      <c r="CG325" s="51"/>
      <c r="CH325" s="51"/>
      <c r="CI325" s="51"/>
      <c r="CJ325" s="51"/>
      <c r="CK325" s="51"/>
      <c r="CL325" s="51"/>
      <c r="CM325" s="51"/>
      <c r="CN325" s="51"/>
      <c r="CO325" s="51"/>
      <c r="CP325" s="51"/>
      <c r="CQ325" s="51"/>
      <c r="CR325" s="51"/>
      <c r="CS325" s="51"/>
      <c r="CT325" s="51"/>
      <c r="CU325" s="51"/>
      <c r="CV325" s="51"/>
      <c r="CW325" s="51"/>
      <c r="CX325" s="51"/>
      <c r="CY325" s="51"/>
      <c r="CZ325" s="51"/>
      <c r="DA325" s="51"/>
      <c r="DB325" s="51"/>
      <c r="DC325" s="51"/>
      <c r="DD325" s="51"/>
      <c r="DE325" s="51"/>
      <c r="DF325" s="51"/>
      <c r="DG325" s="51"/>
      <c r="DH325" s="51"/>
      <c r="DI325" s="51"/>
      <c r="DJ325" s="51"/>
      <c r="DK325" s="51"/>
      <c r="DL325" s="51"/>
      <c r="DM325" s="51"/>
      <c r="DN325" s="51"/>
      <c r="DO325" s="51"/>
      <c r="DP325" s="51"/>
      <c r="DQ325" s="51"/>
      <c r="DR325" s="51"/>
      <c r="DS325" s="51"/>
      <c r="DT325" s="51"/>
      <c r="DU325" s="51"/>
      <c r="DV325" s="51"/>
      <c r="DW325" s="51"/>
      <c r="DX325" s="51"/>
      <c r="DY325" s="51"/>
      <c r="DZ325" s="51"/>
      <c r="EA325" s="51"/>
      <c r="EB325" s="51"/>
      <c r="EC325" s="51"/>
      <c r="ED325" s="51"/>
      <c r="EE325" s="51"/>
      <c r="EF325" s="51"/>
      <c r="EG325" s="51"/>
      <c r="EH325" s="51"/>
      <c r="EI325" s="51"/>
      <c r="EJ325" s="51"/>
    </row>
    <row r="326" spans="1:140" x14ac:dyDescent="0.4">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51"/>
      <c r="BR326" s="51"/>
      <c r="BS326" s="51"/>
      <c r="BT326" s="51"/>
      <c r="BU326" s="51"/>
      <c r="BV326" s="51"/>
      <c r="BW326" s="51"/>
      <c r="BX326" s="51"/>
      <c r="BY326" s="51"/>
      <c r="BZ326" s="51"/>
      <c r="CA326" s="51"/>
      <c r="CB326" s="51"/>
      <c r="CC326" s="51"/>
      <c r="CD326" s="51"/>
      <c r="CE326" s="51"/>
      <c r="CF326" s="51"/>
      <c r="CG326" s="51"/>
      <c r="CH326" s="51"/>
      <c r="CI326" s="51"/>
      <c r="CJ326" s="51"/>
      <c r="CK326" s="51"/>
      <c r="CL326" s="51"/>
      <c r="CM326" s="51"/>
      <c r="CN326" s="51"/>
      <c r="CO326" s="51"/>
      <c r="CP326" s="51"/>
      <c r="CQ326" s="51"/>
      <c r="CR326" s="51"/>
      <c r="CS326" s="51"/>
      <c r="CT326" s="51"/>
      <c r="CU326" s="51"/>
      <c r="CV326" s="51"/>
      <c r="CW326" s="51"/>
      <c r="CX326" s="51"/>
      <c r="CY326" s="51"/>
      <c r="CZ326" s="51"/>
      <c r="DA326" s="51"/>
      <c r="DB326" s="51"/>
      <c r="DC326" s="51"/>
      <c r="DD326" s="51"/>
      <c r="DE326" s="51"/>
      <c r="DF326" s="51"/>
      <c r="DG326" s="51"/>
      <c r="DH326" s="51"/>
      <c r="DI326" s="51"/>
      <c r="DJ326" s="51"/>
      <c r="DK326" s="51"/>
      <c r="DL326" s="51"/>
      <c r="DM326" s="51"/>
      <c r="DN326" s="51"/>
      <c r="DO326" s="51"/>
      <c r="DP326" s="51"/>
      <c r="DQ326" s="51"/>
      <c r="DR326" s="51"/>
      <c r="DS326" s="51"/>
      <c r="DT326" s="51"/>
      <c r="DU326" s="51"/>
      <c r="DV326" s="51"/>
      <c r="DW326" s="51"/>
      <c r="DX326" s="51"/>
      <c r="DY326" s="51"/>
      <c r="DZ326" s="51"/>
      <c r="EA326" s="51"/>
      <c r="EB326" s="51"/>
      <c r="EC326" s="51"/>
      <c r="ED326" s="51"/>
      <c r="EE326" s="51"/>
      <c r="EF326" s="51"/>
      <c r="EG326" s="51"/>
      <c r="EH326" s="51"/>
      <c r="EI326" s="51"/>
      <c r="EJ326" s="51"/>
    </row>
    <row r="327" spans="1:140" x14ac:dyDescent="0.4">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51"/>
      <c r="BR327" s="51"/>
      <c r="BS327" s="51"/>
      <c r="BT327" s="51"/>
      <c r="BU327" s="51"/>
      <c r="BV327" s="51"/>
      <c r="BW327" s="51"/>
      <c r="BX327" s="51"/>
      <c r="BY327" s="51"/>
      <c r="BZ327" s="51"/>
      <c r="CA327" s="51"/>
      <c r="CB327" s="51"/>
      <c r="CC327" s="51"/>
      <c r="CD327" s="51"/>
      <c r="CE327" s="51"/>
      <c r="CF327" s="51"/>
      <c r="CG327" s="51"/>
      <c r="CH327" s="51"/>
      <c r="CI327" s="51"/>
      <c r="CJ327" s="51"/>
      <c r="CK327" s="51"/>
      <c r="CL327" s="51"/>
      <c r="CM327" s="51"/>
      <c r="CN327" s="51"/>
      <c r="CO327" s="51"/>
      <c r="CP327" s="51"/>
      <c r="CQ327" s="51"/>
      <c r="CR327" s="51"/>
      <c r="CS327" s="51"/>
      <c r="CT327" s="51"/>
      <c r="CU327" s="51"/>
      <c r="CV327" s="51"/>
      <c r="CW327" s="51"/>
      <c r="CX327" s="51"/>
      <c r="CY327" s="51"/>
      <c r="CZ327" s="51"/>
      <c r="DA327" s="51"/>
      <c r="DB327" s="51"/>
      <c r="DC327" s="51"/>
      <c r="DD327" s="51"/>
      <c r="DE327" s="51"/>
      <c r="DF327" s="51"/>
      <c r="DG327" s="51"/>
      <c r="DH327" s="51"/>
      <c r="DI327" s="51"/>
      <c r="DJ327" s="51"/>
      <c r="DK327" s="51"/>
      <c r="DL327" s="51"/>
      <c r="DM327" s="51"/>
      <c r="DN327" s="51"/>
      <c r="DO327" s="51"/>
      <c r="DP327" s="51"/>
      <c r="DQ327" s="51"/>
      <c r="DR327" s="51"/>
      <c r="DS327" s="51"/>
      <c r="DT327" s="51"/>
      <c r="DU327" s="51"/>
      <c r="DV327" s="51"/>
      <c r="DW327" s="51"/>
      <c r="DX327" s="51"/>
      <c r="DY327" s="51"/>
      <c r="DZ327" s="51"/>
      <c r="EA327" s="51"/>
      <c r="EB327" s="51"/>
      <c r="EC327" s="51"/>
      <c r="ED327" s="51"/>
      <c r="EE327" s="51"/>
      <c r="EF327" s="51"/>
      <c r="EG327" s="51"/>
      <c r="EH327" s="51"/>
      <c r="EI327" s="51"/>
      <c r="EJ327" s="51"/>
    </row>
    <row r="328" spans="1:140" x14ac:dyDescent="0.4">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51"/>
      <c r="BR328" s="51"/>
      <c r="BS328" s="51"/>
      <c r="BT328" s="51"/>
      <c r="BU328" s="51"/>
      <c r="BV328" s="51"/>
      <c r="BW328" s="51"/>
      <c r="BX328" s="51"/>
      <c r="BY328" s="51"/>
      <c r="BZ328" s="51"/>
      <c r="CA328" s="51"/>
      <c r="CB328" s="51"/>
      <c r="CC328" s="51"/>
      <c r="CD328" s="51"/>
      <c r="CE328" s="51"/>
      <c r="CF328" s="51"/>
      <c r="CG328" s="51"/>
      <c r="CH328" s="51"/>
      <c r="CI328" s="51"/>
      <c r="CJ328" s="51"/>
      <c r="CK328" s="51"/>
      <c r="CL328" s="51"/>
      <c r="CM328" s="51"/>
      <c r="CN328" s="51"/>
      <c r="CO328" s="51"/>
      <c r="CP328" s="51"/>
      <c r="CQ328" s="51"/>
      <c r="CR328" s="51"/>
      <c r="CS328" s="51"/>
      <c r="CT328" s="51"/>
      <c r="CU328" s="51"/>
      <c r="CV328" s="51"/>
      <c r="CW328" s="51"/>
      <c r="CX328" s="51"/>
      <c r="CY328" s="51"/>
      <c r="CZ328" s="51"/>
      <c r="DA328" s="51"/>
      <c r="DB328" s="51"/>
      <c r="DC328" s="51"/>
      <c r="DD328" s="51"/>
      <c r="DE328" s="51"/>
      <c r="DF328" s="51"/>
      <c r="DG328" s="51"/>
      <c r="DH328" s="51"/>
      <c r="DI328" s="51"/>
      <c r="DJ328" s="51"/>
      <c r="DK328" s="51"/>
      <c r="DL328" s="51"/>
      <c r="DM328" s="51"/>
      <c r="DN328" s="51"/>
      <c r="DO328" s="51"/>
      <c r="DP328" s="51"/>
      <c r="DQ328" s="51"/>
      <c r="DR328" s="51"/>
      <c r="DS328" s="51"/>
      <c r="DT328" s="51"/>
      <c r="DU328" s="51"/>
      <c r="DV328" s="51"/>
      <c r="DW328" s="51"/>
      <c r="DX328" s="51"/>
      <c r="DY328" s="51"/>
      <c r="DZ328" s="51"/>
      <c r="EA328" s="51"/>
      <c r="EB328" s="51"/>
      <c r="EC328" s="51"/>
      <c r="ED328" s="51"/>
      <c r="EE328" s="51"/>
      <c r="EF328" s="51"/>
      <c r="EG328" s="51"/>
      <c r="EH328" s="51"/>
      <c r="EI328" s="51"/>
      <c r="EJ328" s="51"/>
    </row>
    <row r="329" spans="1:140" x14ac:dyDescent="0.4">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row>
    <row r="330" spans="1:140" x14ac:dyDescent="0.4">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row>
    <row r="331" spans="1:140" x14ac:dyDescent="0.4">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row>
    <row r="332" spans="1:140" x14ac:dyDescent="0.4">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row>
    <row r="333" spans="1:140" x14ac:dyDescent="0.4">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row>
    <row r="334" spans="1:140" x14ac:dyDescent="0.4">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row>
    <row r="335" spans="1:140" x14ac:dyDescent="0.4">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row>
    <row r="336" spans="1:140" x14ac:dyDescent="0.4">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row>
    <row r="337" spans="1:140" x14ac:dyDescent="0.4">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row>
    <row r="338" spans="1:140" x14ac:dyDescent="0.4">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row>
    <row r="339" spans="1:140" x14ac:dyDescent="0.4">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row>
    <row r="340" spans="1:140" x14ac:dyDescent="0.4">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row>
    <row r="341" spans="1:140" x14ac:dyDescent="0.4">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row>
    <row r="342" spans="1:140" x14ac:dyDescent="0.4">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row>
    <row r="343" spans="1:140" x14ac:dyDescent="0.4">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row>
    <row r="344" spans="1:140" x14ac:dyDescent="0.4">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row>
    <row r="345" spans="1:140" x14ac:dyDescent="0.4">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row>
    <row r="346" spans="1:140" x14ac:dyDescent="0.4">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row>
    <row r="347" spans="1:140" x14ac:dyDescent="0.4">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row>
    <row r="348" spans="1:140" x14ac:dyDescent="0.4">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c r="DV348" s="51"/>
      <c r="DW348" s="51"/>
      <c r="DX348" s="51"/>
      <c r="DY348" s="51"/>
      <c r="DZ348" s="51"/>
      <c r="EA348" s="51"/>
      <c r="EB348" s="51"/>
      <c r="EC348" s="51"/>
      <c r="ED348" s="51"/>
      <c r="EE348" s="51"/>
      <c r="EF348" s="51"/>
      <c r="EG348" s="51"/>
      <c r="EH348" s="51"/>
      <c r="EI348" s="51"/>
      <c r="EJ348" s="51"/>
    </row>
    <row r="349" spans="1:140" x14ac:dyDescent="0.4">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c r="BU349" s="51"/>
      <c r="BV349" s="51"/>
      <c r="BW349" s="51"/>
      <c r="BX349" s="51"/>
      <c r="BY349" s="51"/>
      <c r="BZ349" s="51"/>
      <c r="CA349" s="51"/>
      <c r="CB349" s="51"/>
      <c r="CC349" s="51"/>
      <c r="CD349" s="51"/>
      <c r="CE349" s="51"/>
      <c r="CF349" s="51"/>
      <c r="CG349" s="51"/>
      <c r="CH349" s="51"/>
      <c r="CI349" s="51"/>
      <c r="CJ349" s="51"/>
      <c r="CK349" s="51"/>
      <c r="CL349" s="51"/>
      <c r="CM349" s="51"/>
      <c r="CN349" s="51"/>
      <c r="CO349" s="51"/>
      <c r="CP349" s="51"/>
      <c r="CQ349" s="51"/>
      <c r="CR349" s="51"/>
      <c r="CS349" s="51"/>
      <c r="CT349" s="51"/>
      <c r="CU349" s="51"/>
      <c r="CV349" s="51"/>
      <c r="CW349" s="51"/>
      <c r="CX349" s="51"/>
      <c r="CY349" s="51"/>
      <c r="CZ349" s="51"/>
      <c r="DA349" s="51"/>
      <c r="DB349" s="51"/>
      <c r="DC349" s="51"/>
      <c r="DD349" s="51"/>
      <c r="DE349" s="51"/>
      <c r="DF349" s="51"/>
      <c r="DG349" s="51"/>
      <c r="DH349" s="51"/>
      <c r="DI349" s="51"/>
      <c r="DJ349" s="51"/>
      <c r="DK349" s="51"/>
      <c r="DL349" s="51"/>
      <c r="DM349" s="51"/>
      <c r="DN349" s="51"/>
      <c r="DO349" s="51"/>
      <c r="DP349" s="51"/>
      <c r="DQ349" s="51"/>
      <c r="DR349" s="51"/>
      <c r="DS349" s="51"/>
      <c r="DT349" s="51"/>
      <c r="DU349" s="51"/>
      <c r="DV349" s="51"/>
      <c r="DW349" s="51"/>
      <c r="DX349" s="51"/>
      <c r="DY349" s="51"/>
      <c r="DZ349" s="51"/>
      <c r="EA349" s="51"/>
      <c r="EB349" s="51"/>
      <c r="EC349" s="51"/>
      <c r="ED349" s="51"/>
      <c r="EE349" s="51"/>
      <c r="EF349" s="51"/>
      <c r="EG349" s="51"/>
      <c r="EH349" s="51"/>
      <c r="EI349" s="51"/>
      <c r="EJ349" s="51"/>
    </row>
    <row r="350" spans="1:140" x14ac:dyDescent="0.4">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c r="BU350" s="51"/>
      <c r="BV350" s="51"/>
      <c r="BW350" s="51"/>
      <c r="BX350" s="51"/>
      <c r="BY350" s="51"/>
      <c r="BZ350" s="51"/>
      <c r="CA350" s="51"/>
      <c r="CB350" s="51"/>
      <c r="CC350" s="51"/>
      <c r="CD350" s="51"/>
      <c r="CE350" s="51"/>
      <c r="CF350" s="51"/>
      <c r="CG350" s="51"/>
      <c r="CH350" s="51"/>
      <c r="CI350" s="51"/>
      <c r="CJ350" s="51"/>
      <c r="CK350" s="51"/>
      <c r="CL350" s="51"/>
      <c r="CM350" s="51"/>
      <c r="CN350" s="51"/>
      <c r="CO350" s="51"/>
      <c r="CP350" s="51"/>
      <c r="CQ350" s="51"/>
      <c r="CR350" s="51"/>
      <c r="CS350" s="51"/>
      <c r="CT350" s="51"/>
      <c r="CU350" s="51"/>
      <c r="CV350" s="51"/>
      <c r="CW350" s="51"/>
      <c r="CX350" s="51"/>
      <c r="CY350" s="51"/>
      <c r="CZ350" s="51"/>
      <c r="DA350" s="51"/>
      <c r="DB350" s="51"/>
      <c r="DC350" s="51"/>
      <c r="DD350" s="51"/>
      <c r="DE350" s="51"/>
      <c r="DF350" s="51"/>
      <c r="DG350" s="51"/>
      <c r="DH350" s="51"/>
      <c r="DI350" s="51"/>
      <c r="DJ350" s="51"/>
      <c r="DK350" s="51"/>
      <c r="DL350" s="51"/>
      <c r="DM350" s="51"/>
      <c r="DN350" s="51"/>
      <c r="DO350" s="51"/>
      <c r="DP350" s="51"/>
      <c r="DQ350" s="51"/>
      <c r="DR350" s="51"/>
      <c r="DS350" s="51"/>
      <c r="DT350" s="51"/>
      <c r="DU350" s="51"/>
      <c r="DV350" s="51"/>
      <c r="DW350" s="51"/>
      <c r="DX350" s="51"/>
      <c r="DY350" s="51"/>
      <c r="DZ350" s="51"/>
      <c r="EA350" s="51"/>
      <c r="EB350" s="51"/>
      <c r="EC350" s="51"/>
      <c r="ED350" s="51"/>
      <c r="EE350" s="51"/>
      <c r="EF350" s="51"/>
      <c r="EG350" s="51"/>
      <c r="EH350" s="51"/>
      <c r="EI350" s="51"/>
      <c r="EJ350" s="51"/>
    </row>
    <row r="351" spans="1:140" x14ac:dyDescent="0.4">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c r="BU351" s="51"/>
      <c r="BV351" s="51"/>
      <c r="BW351" s="51"/>
      <c r="BX351" s="51"/>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c r="CU351" s="51"/>
      <c r="CV351" s="51"/>
      <c r="CW351" s="51"/>
      <c r="CX351" s="51"/>
      <c r="CY351" s="51"/>
      <c r="CZ351" s="51"/>
      <c r="DA351" s="51"/>
      <c r="DB351" s="51"/>
      <c r="DC351" s="51"/>
      <c r="DD351" s="51"/>
      <c r="DE351" s="51"/>
      <c r="DF351" s="51"/>
      <c r="DG351" s="51"/>
      <c r="DH351" s="51"/>
      <c r="DI351" s="51"/>
      <c r="DJ351" s="51"/>
      <c r="DK351" s="51"/>
      <c r="DL351" s="51"/>
      <c r="DM351" s="51"/>
      <c r="DN351" s="51"/>
      <c r="DO351" s="51"/>
      <c r="DP351" s="51"/>
      <c r="DQ351" s="51"/>
      <c r="DR351" s="51"/>
      <c r="DS351" s="51"/>
      <c r="DT351" s="51"/>
      <c r="DU351" s="51"/>
      <c r="DV351" s="51"/>
      <c r="DW351" s="51"/>
      <c r="DX351" s="51"/>
      <c r="DY351" s="51"/>
      <c r="DZ351" s="51"/>
      <c r="EA351" s="51"/>
      <c r="EB351" s="51"/>
      <c r="EC351" s="51"/>
      <c r="ED351" s="51"/>
      <c r="EE351" s="51"/>
      <c r="EF351" s="51"/>
      <c r="EG351" s="51"/>
      <c r="EH351" s="51"/>
      <c r="EI351" s="51"/>
      <c r="EJ351" s="51"/>
    </row>
    <row r="352" spans="1:140" x14ac:dyDescent="0.4">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row>
    <row r="353" spans="1:140" x14ac:dyDescent="0.4">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row>
    <row r="354" spans="1:140" x14ac:dyDescent="0.4">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row>
    <row r="355" spans="1:140" x14ac:dyDescent="0.4">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row>
    <row r="356" spans="1:140" x14ac:dyDescent="0.4">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row>
    <row r="357" spans="1:140" x14ac:dyDescent="0.4">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row>
    <row r="358" spans="1:140" x14ac:dyDescent="0.4">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row>
    <row r="359" spans="1:140" x14ac:dyDescent="0.4">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row>
    <row r="360" spans="1:140" x14ac:dyDescent="0.4">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row>
    <row r="361" spans="1:140" x14ac:dyDescent="0.4">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row>
    <row r="362" spans="1:140" x14ac:dyDescent="0.4">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row>
    <row r="363" spans="1:140" x14ac:dyDescent="0.4">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row>
    <row r="364" spans="1:140" x14ac:dyDescent="0.4">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row>
    <row r="365" spans="1:140" x14ac:dyDescent="0.4">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row>
    <row r="366" spans="1:140" x14ac:dyDescent="0.4">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row>
    <row r="367" spans="1:140" x14ac:dyDescent="0.4">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row>
    <row r="368" spans="1:140" x14ac:dyDescent="0.4">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row>
    <row r="369" spans="1:140" x14ac:dyDescent="0.4">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row>
    <row r="370" spans="1:140" x14ac:dyDescent="0.4">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row>
    <row r="371" spans="1:140" x14ac:dyDescent="0.4">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51"/>
      <c r="BR371" s="51"/>
      <c r="BS371" s="51"/>
      <c r="BT371" s="51"/>
      <c r="BU371" s="51"/>
      <c r="BV371" s="51"/>
      <c r="BW371" s="51"/>
      <c r="BX371" s="51"/>
      <c r="BY371" s="51"/>
      <c r="BZ371" s="51"/>
      <c r="CA371" s="51"/>
      <c r="CB371" s="51"/>
      <c r="CC371" s="51"/>
      <c r="CD371" s="51"/>
      <c r="CE371" s="51"/>
      <c r="CF371" s="51"/>
      <c r="CG371" s="51"/>
      <c r="CH371" s="51"/>
      <c r="CI371" s="51"/>
      <c r="CJ371" s="51"/>
      <c r="CK371" s="51"/>
      <c r="CL371" s="51"/>
      <c r="CM371" s="51"/>
      <c r="CN371" s="51"/>
      <c r="CO371" s="51"/>
      <c r="CP371" s="51"/>
      <c r="CQ371" s="51"/>
      <c r="CR371" s="51"/>
      <c r="CS371" s="51"/>
      <c r="CT371" s="51"/>
      <c r="CU371" s="51"/>
      <c r="CV371" s="51"/>
      <c r="CW371" s="51"/>
      <c r="CX371" s="51"/>
      <c r="CY371" s="51"/>
      <c r="CZ371" s="51"/>
      <c r="DA371" s="51"/>
      <c r="DB371" s="51"/>
      <c r="DC371" s="51"/>
      <c r="DD371" s="51"/>
      <c r="DE371" s="51"/>
      <c r="DF371" s="51"/>
      <c r="DG371" s="51"/>
      <c r="DH371" s="51"/>
      <c r="DI371" s="51"/>
      <c r="DJ371" s="51"/>
      <c r="DK371" s="51"/>
      <c r="DL371" s="51"/>
      <c r="DM371" s="51"/>
      <c r="DN371" s="51"/>
      <c r="DO371" s="51"/>
      <c r="DP371" s="51"/>
      <c r="DQ371" s="51"/>
      <c r="DR371" s="51"/>
      <c r="DS371" s="51"/>
      <c r="DT371" s="51"/>
      <c r="DU371" s="51"/>
      <c r="DV371" s="51"/>
      <c r="DW371" s="51"/>
      <c r="DX371" s="51"/>
      <c r="DY371" s="51"/>
      <c r="DZ371" s="51"/>
      <c r="EA371" s="51"/>
      <c r="EB371" s="51"/>
      <c r="EC371" s="51"/>
      <c r="ED371" s="51"/>
      <c r="EE371" s="51"/>
      <c r="EF371" s="51"/>
      <c r="EG371" s="51"/>
      <c r="EH371" s="51"/>
      <c r="EI371" s="51"/>
      <c r="EJ371" s="51"/>
    </row>
    <row r="372" spans="1:140" x14ac:dyDescent="0.4">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c r="EH372" s="51"/>
      <c r="EI372" s="51"/>
      <c r="EJ372" s="51"/>
    </row>
    <row r="373" spans="1:140" x14ac:dyDescent="0.4">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51"/>
      <c r="BR373" s="51"/>
      <c r="BS373" s="51"/>
      <c r="BT373" s="51"/>
      <c r="BU373" s="51"/>
      <c r="BV373" s="51"/>
      <c r="BW373" s="51"/>
      <c r="BX373" s="51"/>
      <c r="BY373" s="51"/>
      <c r="BZ373" s="51"/>
      <c r="CA373" s="51"/>
      <c r="CB373" s="51"/>
      <c r="CC373" s="51"/>
      <c r="CD373" s="51"/>
      <c r="CE373" s="51"/>
      <c r="CF373" s="51"/>
      <c r="CG373" s="51"/>
      <c r="CH373" s="51"/>
      <c r="CI373" s="51"/>
      <c r="CJ373" s="51"/>
      <c r="CK373" s="51"/>
      <c r="CL373" s="51"/>
      <c r="CM373" s="51"/>
      <c r="CN373" s="51"/>
      <c r="CO373" s="51"/>
      <c r="CP373" s="51"/>
      <c r="CQ373" s="51"/>
      <c r="CR373" s="51"/>
      <c r="CS373" s="51"/>
      <c r="CT373" s="51"/>
      <c r="CU373" s="51"/>
      <c r="CV373" s="51"/>
      <c r="CW373" s="51"/>
      <c r="CX373" s="51"/>
      <c r="CY373" s="51"/>
      <c r="CZ373" s="51"/>
      <c r="DA373" s="51"/>
      <c r="DB373" s="51"/>
      <c r="DC373" s="51"/>
      <c r="DD373" s="51"/>
      <c r="DE373" s="51"/>
      <c r="DF373" s="51"/>
      <c r="DG373" s="51"/>
      <c r="DH373" s="51"/>
      <c r="DI373" s="51"/>
      <c r="DJ373" s="51"/>
      <c r="DK373" s="51"/>
      <c r="DL373" s="51"/>
      <c r="DM373" s="51"/>
      <c r="DN373" s="51"/>
      <c r="DO373" s="51"/>
      <c r="DP373" s="51"/>
      <c r="DQ373" s="51"/>
      <c r="DR373" s="51"/>
      <c r="DS373" s="51"/>
      <c r="DT373" s="51"/>
      <c r="DU373" s="51"/>
      <c r="DV373" s="51"/>
      <c r="DW373" s="51"/>
      <c r="DX373" s="51"/>
      <c r="DY373" s="51"/>
      <c r="DZ373" s="51"/>
      <c r="EA373" s="51"/>
      <c r="EB373" s="51"/>
      <c r="EC373" s="51"/>
      <c r="ED373" s="51"/>
      <c r="EE373" s="51"/>
      <c r="EF373" s="51"/>
      <c r="EG373" s="51"/>
      <c r="EH373" s="51"/>
      <c r="EI373" s="51"/>
      <c r="EJ373" s="51"/>
    </row>
    <row r="374" spans="1:140" x14ac:dyDescent="0.4">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c r="EH374" s="51"/>
      <c r="EI374" s="51"/>
      <c r="EJ374" s="51"/>
    </row>
    <row r="375" spans="1:140" x14ac:dyDescent="0.4">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c r="CA375" s="51"/>
      <c r="CB375" s="51"/>
      <c r="CC375" s="51"/>
      <c r="CD375" s="51"/>
      <c r="CE375" s="51"/>
      <c r="CF375" s="51"/>
      <c r="CG375" s="51"/>
      <c r="CH375" s="51"/>
      <c r="CI375" s="51"/>
      <c r="CJ375" s="51"/>
      <c r="CK375" s="51"/>
      <c r="CL375" s="51"/>
      <c r="CM375" s="51"/>
      <c r="CN375" s="51"/>
      <c r="CO375" s="51"/>
      <c r="CP375" s="51"/>
      <c r="CQ375" s="51"/>
      <c r="CR375" s="51"/>
      <c r="CS375" s="51"/>
      <c r="CT375" s="51"/>
      <c r="CU375" s="51"/>
      <c r="CV375" s="51"/>
      <c r="CW375" s="51"/>
      <c r="CX375" s="51"/>
      <c r="CY375" s="51"/>
      <c r="CZ375" s="51"/>
      <c r="DA375" s="51"/>
      <c r="DB375" s="51"/>
      <c r="DC375" s="51"/>
      <c r="DD375" s="51"/>
      <c r="DE375" s="51"/>
      <c r="DF375" s="51"/>
      <c r="DG375" s="51"/>
      <c r="DH375" s="51"/>
      <c r="DI375" s="51"/>
      <c r="DJ375" s="51"/>
      <c r="DK375" s="51"/>
      <c r="DL375" s="51"/>
      <c r="DM375" s="51"/>
      <c r="DN375" s="51"/>
      <c r="DO375" s="51"/>
      <c r="DP375" s="51"/>
      <c r="DQ375" s="51"/>
      <c r="DR375" s="51"/>
      <c r="DS375" s="51"/>
      <c r="DT375" s="51"/>
      <c r="DU375" s="51"/>
      <c r="DV375" s="51"/>
      <c r="DW375" s="51"/>
      <c r="DX375" s="51"/>
      <c r="DY375" s="51"/>
      <c r="DZ375" s="51"/>
      <c r="EA375" s="51"/>
      <c r="EB375" s="51"/>
      <c r="EC375" s="51"/>
      <c r="ED375" s="51"/>
      <c r="EE375" s="51"/>
      <c r="EF375" s="51"/>
      <c r="EG375" s="51"/>
      <c r="EH375" s="51"/>
      <c r="EI375" s="51"/>
      <c r="EJ375" s="51"/>
    </row>
    <row r="376" spans="1:140" x14ac:dyDescent="0.4">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row>
    <row r="377" spans="1:140" x14ac:dyDescent="0.4">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c r="EH377" s="51"/>
      <c r="EI377" s="51"/>
      <c r="EJ377" s="51"/>
    </row>
    <row r="378" spans="1:140" x14ac:dyDescent="0.4">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c r="EH378" s="51"/>
      <c r="EI378" s="51"/>
      <c r="EJ378" s="51"/>
    </row>
    <row r="379" spans="1:140" x14ac:dyDescent="0.4">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c r="CU379" s="51"/>
      <c r="CV379" s="51"/>
      <c r="CW379" s="51"/>
      <c r="CX379" s="51"/>
      <c r="CY379" s="51"/>
      <c r="CZ379" s="51"/>
      <c r="DA379" s="51"/>
      <c r="DB379" s="51"/>
      <c r="DC379" s="51"/>
      <c r="DD379" s="51"/>
      <c r="DE379" s="51"/>
      <c r="DF379" s="51"/>
      <c r="DG379" s="51"/>
      <c r="DH379" s="51"/>
      <c r="DI379" s="51"/>
      <c r="DJ379" s="51"/>
      <c r="DK379" s="51"/>
      <c r="DL379" s="51"/>
      <c r="DM379" s="51"/>
      <c r="DN379" s="51"/>
      <c r="DO379" s="51"/>
      <c r="DP379" s="51"/>
      <c r="DQ379" s="51"/>
      <c r="DR379" s="51"/>
      <c r="DS379" s="51"/>
      <c r="DT379" s="51"/>
      <c r="DU379" s="51"/>
      <c r="DV379" s="51"/>
      <c r="DW379" s="51"/>
      <c r="DX379" s="51"/>
      <c r="DY379" s="51"/>
      <c r="DZ379" s="51"/>
      <c r="EA379" s="51"/>
      <c r="EB379" s="51"/>
      <c r="EC379" s="51"/>
      <c r="ED379" s="51"/>
      <c r="EE379" s="51"/>
      <c r="EF379" s="51"/>
      <c r="EG379" s="51"/>
      <c r="EH379" s="51"/>
      <c r="EI379" s="51"/>
      <c r="EJ379" s="51"/>
    </row>
    <row r="380" spans="1:140" x14ac:dyDescent="0.4">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c r="EH380" s="51"/>
      <c r="EI380" s="51"/>
      <c r="EJ380" s="51"/>
    </row>
    <row r="381" spans="1:140" x14ac:dyDescent="0.4">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c r="EH381" s="51"/>
      <c r="EI381" s="51"/>
      <c r="EJ381" s="51"/>
    </row>
    <row r="382" spans="1:140" x14ac:dyDescent="0.4">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row>
    <row r="383" spans="1:140" x14ac:dyDescent="0.4">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c r="BQ383" s="51"/>
      <c r="BR383" s="51"/>
      <c r="BS383" s="51"/>
      <c r="BT383" s="51"/>
      <c r="BU383" s="51"/>
      <c r="BV383" s="51"/>
      <c r="BW383" s="51"/>
      <c r="BX383" s="51"/>
      <c r="BY383" s="51"/>
      <c r="BZ383" s="51"/>
      <c r="CA383" s="51"/>
      <c r="CB383" s="51"/>
      <c r="CC383" s="51"/>
      <c r="CD383" s="51"/>
      <c r="CE383" s="51"/>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c r="DC383" s="51"/>
      <c r="DD383" s="51"/>
      <c r="DE383" s="51"/>
      <c r="DF383" s="51"/>
      <c r="DG383" s="51"/>
      <c r="DH383" s="51"/>
      <c r="DI383" s="51"/>
      <c r="DJ383" s="51"/>
      <c r="DK383" s="51"/>
      <c r="DL383" s="51"/>
      <c r="DM383" s="51"/>
      <c r="DN383" s="51"/>
      <c r="DO383" s="51"/>
      <c r="DP383" s="51"/>
      <c r="DQ383" s="51"/>
      <c r="DR383" s="51"/>
      <c r="DS383" s="51"/>
      <c r="DT383" s="51"/>
      <c r="DU383" s="51"/>
      <c r="DV383" s="51"/>
      <c r="DW383" s="51"/>
      <c r="DX383" s="51"/>
      <c r="DY383" s="51"/>
      <c r="DZ383" s="51"/>
      <c r="EA383" s="51"/>
      <c r="EB383" s="51"/>
      <c r="EC383" s="51"/>
      <c r="ED383" s="51"/>
      <c r="EE383" s="51"/>
      <c r="EF383" s="51"/>
      <c r="EG383" s="51"/>
      <c r="EH383" s="51"/>
      <c r="EI383" s="51"/>
      <c r="EJ383" s="51"/>
    </row>
    <row r="384" spans="1:140" x14ac:dyDescent="0.4">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c r="DC384" s="51"/>
      <c r="DD384" s="51"/>
      <c r="DE384" s="51"/>
      <c r="DF384" s="51"/>
      <c r="DG384" s="51"/>
      <c r="DH384" s="51"/>
      <c r="DI384" s="51"/>
      <c r="DJ384" s="51"/>
      <c r="DK384" s="51"/>
      <c r="DL384" s="51"/>
      <c r="DM384" s="51"/>
      <c r="DN384" s="51"/>
      <c r="DO384" s="51"/>
      <c r="DP384" s="51"/>
      <c r="DQ384" s="51"/>
      <c r="DR384" s="51"/>
      <c r="DS384" s="51"/>
      <c r="DT384" s="51"/>
      <c r="DU384" s="51"/>
      <c r="DV384" s="51"/>
      <c r="DW384" s="51"/>
      <c r="DX384" s="51"/>
      <c r="DY384" s="51"/>
      <c r="DZ384" s="51"/>
      <c r="EA384" s="51"/>
      <c r="EB384" s="51"/>
      <c r="EC384" s="51"/>
      <c r="ED384" s="51"/>
      <c r="EE384" s="51"/>
      <c r="EF384" s="51"/>
      <c r="EG384" s="51"/>
      <c r="EH384" s="51"/>
      <c r="EI384" s="51"/>
      <c r="EJ384" s="51"/>
    </row>
    <row r="385" spans="1:140" x14ac:dyDescent="0.4">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c r="DC385" s="51"/>
      <c r="DD385" s="51"/>
      <c r="DE385" s="51"/>
      <c r="DF385" s="51"/>
      <c r="DG385" s="51"/>
      <c r="DH385" s="51"/>
      <c r="DI385" s="51"/>
      <c r="DJ385" s="51"/>
      <c r="DK385" s="51"/>
      <c r="DL385" s="51"/>
      <c r="DM385" s="51"/>
      <c r="DN385" s="51"/>
      <c r="DO385" s="51"/>
      <c r="DP385" s="51"/>
      <c r="DQ385" s="51"/>
      <c r="DR385" s="51"/>
      <c r="DS385" s="51"/>
      <c r="DT385" s="51"/>
      <c r="DU385" s="51"/>
      <c r="DV385" s="51"/>
      <c r="DW385" s="51"/>
      <c r="DX385" s="51"/>
      <c r="DY385" s="51"/>
      <c r="DZ385" s="51"/>
      <c r="EA385" s="51"/>
      <c r="EB385" s="51"/>
      <c r="EC385" s="51"/>
      <c r="ED385" s="51"/>
      <c r="EE385" s="51"/>
      <c r="EF385" s="51"/>
      <c r="EG385" s="51"/>
      <c r="EH385" s="51"/>
      <c r="EI385" s="51"/>
      <c r="EJ385" s="51"/>
    </row>
    <row r="386" spans="1:140" x14ac:dyDescent="0.4">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c r="BM386" s="51"/>
      <c r="BN386" s="51"/>
      <c r="BO386" s="51"/>
      <c r="BP386" s="51"/>
      <c r="BQ386" s="51"/>
      <c r="BR386" s="51"/>
      <c r="BS386" s="51"/>
      <c r="BT386" s="51"/>
      <c r="BU386" s="51"/>
      <c r="BV386" s="51"/>
      <c r="BW386" s="51"/>
      <c r="BX386" s="51"/>
      <c r="BY386" s="51"/>
      <c r="BZ386" s="51"/>
      <c r="CA386" s="51"/>
      <c r="CB386" s="51"/>
      <c r="CC386" s="51"/>
      <c r="CD386" s="51"/>
      <c r="CE386" s="51"/>
      <c r="CF386" s="51"/>
      <c r="CG386" s="51"/>
      <c r="CH386" s="51"/>
      <c r="CI386" s="51"/>
      <c r="CJ386" s="51"/>
      <c r="CK386" s="51"/>
      <c r="CL386" s="51"/>
      <c r="CM386" s="51"/>
      <c r="CN386" s="51"/>
      <c r="CO386" s="51"/>
      <c r="CP386" s="51"/>
      <c r="CQ386" s="51"/>
      <c r="CR386" s="51"/>
      <c r="CS386" s="51"/>
      <c r="CT386" s="51"/>
      <c r="CU386" s="51"/>
      <c r="CV386" s="51"/>
      <c r="CW386" s="51"/>
      <c r="CX386" s="51"/>
      <c r="CY386" s="51"/>
      <c r="CZ386" s="51"/>
      <c r="DA386" s="51"/>
      <c r="DB386" s="51"/>
      <c r="DC386" s="51"/>
      <c r="DD386" s="51"/>
      <c r="DE386" s="51"/>
      <c r="DF386" s="51"/>
      <c r="DG386" s="51"/>
      <c r="DH386" s="51"/>
      <c r="DI386" s="51"/>
      <c r="DJ386" s="51"/>
      <c r="DK386" s="51"/>
      <c r="DL386" s="51"/>
      <c r="DM386" s="51"/>
      <c r="DN386" s="51"/>
      <c r="DO386" s="51"/>
      <c r="DP386" s="51"/>
      <c r="DQ386" s="51"/>
      <c r="DR386" s="51"/>
      <c r="DS386" s="51"/>
      <c r="DT386" s="51"/>
      <c r="DU386" s="51"/>
      <c r="DV386" s="51"/>
      <c r="DW386" s="51"/>
      <c r="DX386" s="51"/>
      <c r="DY386" s="51"/>
      <c r="DZ386" s="51"/>
      <c r="EA386" s="51"/>
      <c r="EB386" s="51"/>
      <c r="EC386" s="51"/>
      <c r="ED386" s="51"/>
      <c r="EE386" s="51"/>
      <c r="EF386" s="51"/>
      <c r="EG386" s="51"/>
      <c r="EH386" s="51"/>
      <c r="EI386" s="51"/>
      <c r="EJ386" s="51"/>
    </row>
    <row r="387" spans="1:140" x14ac:dyDescent="0.4">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row>
    <row r="388" spans="1:140" x14ac:dyDescent="0.4">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c r="BT388" s="51"/>
      <c r="BU388" s="51"/>
      <c r="BV388" s="51"/>
      <c r="BW388" s="51"/>
      <c r="BX388" s="51"/>
      <c r="BY388" s="51"/>
      <c r="BZ388" s="51"/>
      <c r="CA388" s="51"/>
      <c r="CB388" s="51"/>
      <c r="CC388" s="51"/>
      <c r="CD388" s="51"/>
      <c r="CE388" s="51"/>
      <c r="CF388" s="51"/>
      <c r="CG388" s="51"/>
      <c r="CH388" s="51"/>
      <c r="CI388" s="51"/>
      <c r="CJ388" s="51"/>
      <c r="CK388" s="51"/>
      <c r="CL388" s="51"/>
      <c r="CM388" s="51"/>
      <c r="CN388" s="51"/>
      <c r="CO388" s="51"/>
      <c r="CP388" s="51"/>
      <c r="CQ388" s="51"/>
      <c r="CR388" s="51"/>
      <c r="CS388" s="51"/>
      <c r="CT388" s="51"/>
      <c r="CU388" s="51"/>
      <c r="CV388" s="51"/>
      <c r="CW388" s="51"/>
      <c r="CX388" s="51"/>
      <c r="CY388" s="51"/>
      <c r="CZ388" s="51"/>
      <c r="DA388" s="51"/>
      <c r="DB388" s="51"/>
      <c r="DC388" s="51"/>
      <c r="DD388" s="51"/>
      <c r="DE388" s="51"/>
      <c r="DF388" s="51"/>
      <c r="DG388" s="51"/>
      <c r="DH388" s="51"/>
      <c r="DI388" s="51"/>
      <c r="DJ388" s="51"/>
      <c r="DK388" s="51"/>
      <c r="DL388" s="51"/>
      <c r="DM388" s="51"/>
      <c r="DN388" s="51"/>
      <c r="DO388" s="51"/>
      <c r="DP388" s="51"/>
      <c r="DQ388" s="51"/>
      <c r="DR388" s="51"/>
      <c r="DS388" s="51"/>
      <c r="DT388" s="51"/>
      <c r="DU388" s="51"/>
      <c r="DV388" s="51"/>
      <c r="DW388" s="51"/>
      <c r="DX388" s="51"/>
      <c r="DY388" s="51"/>
      <c r="DZ388" s="51"/>
      <c r="EA388" s="51"/>
      <c r="EB388" s="51"/>
      <c r="EC388" s="51"/>
      <c r="ED388" s="51"/>
      <c r="EE388" s="51"/>
      <c r="EF388" s="51"/>
      <c r="EG388" s="51"/>
      <c r="EH388" s="51"/>
      <c r="EI388" s="51"/>
      <c r="EJ388" s="51"/>
    </row>
    <row r="389" spans="1:140" x14ac:dyDescent="0.4">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1"/>
      <c r="BN389" s="51"/>
      <c r="BO389" s="51"/>
      <c r="BP389" s="51"/>
      <c r="BQ389" s="51"/>
      <c r="BR389" s="51"/>
      <c r="BS389" s="51"/>
      <c r="BT389" s="51"/>
      <c r="BU389" s="51"/>
      <c r="BV389" s="51"/>
      <c r="BW389" s="51"/>
      <c r="BX389" s="51"/>
      <c r="BY389" s="51"/>
      <c r="BZ389" s="51"/>
      <c r="CA389" s="51"/>
      <c r="CB389" s="51"/>
      <c r="CC389" s="51"/>
      <c r="CD389" s="51"/>
      <c r="CE389" s="51"/>
      <c r="CF389" s="51"/>
      <c r="CG389" s="51"/>
      <c r="CH389" s="51"/>
      <c r="CI389" s="51"/>
      <c r="CJ389" s="51"/>
      <c r="CK389" s="51"/>
      <c r="CL389" s="51"/>
      <c r="CM389" s="51"/>
      <c r="CN389" s="51"/>
      <c r="CO389" s="51"/>
      <c r="CP389" s="51"/>
      <c r="CQ389" s="51"/>
      <c r="CR389" s="51"/>
      <c r="CS389" s="51"/>
      <c r="CT389" s="51"/>
      <c r="CU389" s="51"/>
      <c r="CV389" s="51"/>
      <c r="CW389" s="51"/>
      <c r="CX389" s="51"/>
      <c r="CY389" s="51"/>
      <c r="CZ389" s="51"/>
      <c r="DA389" s="51"/>
      <c r="DB389" s="51"/>
      <c r="DC389" s="51"/>
      <c r="DD389" s="51"/>
      <c r="DE389" s="51"/>
      <c r="DF389" s="51"/>
      <c r="DG389" s="51"/>
      <c r="DH389" s="51"/>
      <c r="DI389" s="51"/>
      <c r="DJ389" s="51"/>
      <c r="DK389" s="51"/>
      <c r="DL389" s="51"/>
      <c r="DM389" s="51"/>
      <c r="DN389" s="51"/>
      <c r="DO389" s="51"/>
      <c r="DP389" s="51"/>
      <c r="DQ389" s="51"/>
      <c r="DR389" s="51"/>
      <c r="DS389" s="51"/>
      <c r="DT389" s="51"/>
      <c r="DU389" s="51"/>
      <c r="DV389" s="51"/>
      <c r="DW389" s="51"/>
      <c r="DX389" s="51"/>
      <c r="DY389" s="51"/>
      <c r="DZ389" s="51"/>
      <c r="EA389" s="51"/>
      <c r="EB389" s="51"/>
      <c r="EC389" s="51"/>
      <c r="ED389" s="51"/>
      <c r="EE389" s="51"/>
      <c r="EF389" s="51"/>
      <c r="EG389" s="51"/>
      <c r="EH389" s="51"/>
      <c r="EI389" s="51"/>
      <c r="EJ389" s="51"/>
    </row>
    <row r="390" spans="1:140" x14ac:dyDescent="0.4">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row>
    <row r="391" spans="1:140" x14ac:dyDescent="0.4">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row>
    <row r="392" spans="1:140" x14ac:dyDescent="0.4">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row>
    <row r="393" spans="1:140" x14ac:dyDescent="0.4">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row>
    <row r="394" spans="1:140" x14ac:dyDescent="0.4">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row>
    <row r="395" spans="1:140" x14ac:dyDescent="0.4">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row>
    <row r="396" spans="1:140" x14ac:dyDescent="0.4">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row>
    <row r="397" spans="1:140" x14ac:dyDescent="0.4">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row>
    <row r="398" spans="1:140" x14ac:dyDescent="0.4">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row>
    <row r="399" spans="1:140" x14ac:dyDescent="0.4">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row>
    <row r="400" spans="1:140" x14ac:dyDescent="0.4">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row>
    <row r="401" spans="1:140" x14ac:dyDescent="0.4">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row>
    <row r="402" spans="1:140" x14ac:dyDescent="0.4">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row>
    <row r="403" spans="1:140" x14ac:dyDescent="0.4">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row>
    <row r="404" spans="1:140" x14ac:dyDescent="0.4">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row>
    <row r="405" spans="1:140" x14ac:dyDescent="0.4">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row>
    <row r="406" spans="1:140" x14ac:dyDescent="0.4">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row>
    <row r="407" spans="1:140" x14ac:dyDescent="0.4">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row>
    <row r="408" spans="1:140" x14ac:dyDescent="0.4">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row>
    <row r="409" spans="1:140" x14ac:dyDescent="0.4">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c r="EH409" s="51"/>
      <c r="EI409" s="51"/>
      <c r="EJ409" s="51"/>
    </row>
    <row r="410" spans="1:140" x14ac:dyDescent="0.4">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c r="EH410" s="51"/>
      <c r="EI410" s="51"/>
      <c r="EJ410" s="51"/>
    </row>
    <row r="411" spans="1:140" x14ac:dyDescent="0.4">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c r="EH411" s="51"/>
      <c r="EI411" s="51"/>
      <c r="EJ411" s="51"/>
    </row>
    <row r="412" spans="1:140" x14ac:dyDescent="0.4">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c r="EH412" s="51"/>
      <c r="EI412" s="51"/>
      <c r="EJ412" s="51"/>
    </row>
    <row r="413" spans="1:140" x14ac:dyDescent="0.4">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c r="EH413" s="51"/>
      <c r="EI413" s="51"/>
      <c r="EJ413" s="51"/>
    </row>
    <row r="414" spans="1:140" x14ac:dyDescent="0.4">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row>
    <row r="415" spans="1:140" x14ac:dyDescent="0.4">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row>
    <row r="416" spans="1:140" x14ac:dyDescent="0.4">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row>
    <row r="417" spans="1:140" x14ac:dyDescent="0.4">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row>
    <row r="418" spans="1:140" x14ac:dyDescent="0.4">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row>
    <row r="419" spans="1:140" x14ac:dyDescent="0.4">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row>
    <row r="420" spans="1:140" x14ac:dyDescent="0.4">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row>
    <row r="421" spans="1:140" x14ac:dyDescent="0.4">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row>
    <row r="422" spans="1:140" x14ac:dyDescent="0.4">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row>
    <row r="423" spans="1:140" x14ac:dyDescent="0.4">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row>
    <row r="424" spans="1:140" x14ac:dyDescent="0.4">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row>
    <row r="425" spans="1:140" x14ac:dyDescent="0.4">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row>
    <row r="426" spans="1:140" x14ac:dyDescent="0.4">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row>
    <row r="427" spans="1:140" x14ac:dyDescent="0.4">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row>
    <row r="428" spans="1:140" x14ac:dyDescent="0.4">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row>
    <row r="429" spans="1:140" x14ac:dyDescent="0.4">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row>
    <row r="430" spans="1:140" x14ac:dyDescent="0.4">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row>
    <row r="431" spans="1:140" x14ac:dyDescent="0.4">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row>
    <row r="432" spans="1:140" x14ac:dyDescent="0.4">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row>
    <row r="433" spans="1:140" x14ac:dyDescent="0.4">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c r="BN433" s="51"/>
      <c r="BO433" s="51"/>
      <c r="BP433" s="51"/>
      <c r="BQ433" s="51"/>
      <c r="BR433" s="51"/>
      <c r="BS433" s="51"/>
      <c r="BT433" s="51"/>
      <c r="BU433" s="51"/>
      <c r="BV433" s="51"/>
      <c r="BW433" s="51"/>
      <c r="BX433" s="51"/>
      <c r="BY433" s="51"/>
      <c r="BZ433" s="51"/>
      <c r="CA433" s="51"/>
      <c r="CB433" s="51"/>
      <c r="CC433" s="51"/>
      <c r="CD433" s="51"/>
      <c r="CE433" s="51"/>
      <c r="CF433" s="51"/>
      <c r="CG433" s="51"/>
      <c r="CH433" s="51"/>
      <c r="CI433" s="51"/>
      <c r="CJ433" s="51"/>
      <c r="CK433" s="51"/>
      <c r="CL433" s="51"/>
      <c r="CM433" s="51"/>
      <c r="CN433" s="51"/>
      <c r="CO433" s="51"/>
      <c r="CP433" s="51"/>
      <c r="CQ433" s="51"/>
      <c r="CR433" s="51"/>
      <c r="CS433" s="51"/>
      <c r="CT433" s="51"/>
      <c r="CU433" s="51"/>
      <c r="CV433" s="51"/>
      <c r="CW433" s="51"/>
      <c r="CX433" s="51"/>
      <c r="CY433" s="51"/>
      <c r="CZ433" s="51"/>
      <c r="DA433" s="51"/>
      <c r="DB433" s="51"/>
      <c r="DC433" s="51"/>
      <c r="DD433" s="51"/>
      <c r="DE433" s="51"/>
      <c r="DF433" s="51"/>
      <c r="DG433" s="51"/>
      <c r="DH433" s="51"/>
      <c r="DI433" s="51"/>
      <c r="DJ433" s="51"/>
      <c r="DK433" s="51"/>
      <c r="DL433" s="51"/>
      <c r="DM433" s="51"/>
      <c r="DN433" s="51"/>
      <c r="DO433" s="51"/>
      <c r="DP433" s="51"/>
      <c r="DQ433" s="51"/>
      <c r="DR433" s="51"/>
      <c r="DS433" s="51"/>
      <c r="DT433" s="51"/>
      <c r="DU433" s="51"/>
      <c r="DV433" s="51"/>
      <c r="DW433" s="51"/>
      <c r="DX433" s="51"/>
      <c r="DY433" s="51"/>
      <c r="DZ433" s="51"/>
      <c r="EA433" s="51"/>
      <c r="EB433" s="51"/>
      <c r="EC433" s="51"/>
      <c r="ED433" s="51"/>
      <c r="EE433" s="51"/>
      <c r="EF433" s="51"/>
      <c r="EG433" s="51"/>
      <c r="EH433" s="51"/>
      <c r="EI433" s="51"/>
      <c r="EJ433" s="51"/>
    </row>
    <row r="434" spans="1:140" x14ac:dyDescent="0.4">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c r="BN434" s="51"/>
      <c r="BO434" s="51"/>
      <c r="BP434" s="51"/>
      <c r="BQ434" s="51"/>
      <c r="BR434" s="51"/>
      <c r="BS434" s="51"/>
      <c r="BT434" s="51"/>
      <c r="BU434" s="51"/>
      <c r="BV434" s="51"/>
      <c r="BW434" s="51"/>
      <c r="BX434" s="51"/>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c r="CU434" s="51"/>
      <c r="CV434" s="51"/>
      <c r="CW434" s="51"/>
      <c r="CX434" s="51"/>
      <c r="CY434" s="51"/>
      <c r="CZ434" s="51"/>
      <c r="DA434" s="51"/>
      <c r="DB434" s="51"/>
      <c r="DC434" s="51"/>
      <c r="DD434" s="51"/>
      <c r="DE434" s="51"/>
      <c r="DF434" s="51"/>
      <c r="DG434" s="51"/>
      <c r="DH434" s="51"/>
      <c r="DI434" s="51"/>
      <c r="DJ434" s="51"/>
      <c r="DK434" s="51"/>
      <c r="DL434" s="51"/>
      <c r="DM434" s="51"/>
      <c r="DN434" s="51"/>
      <c r="DO434" s="51"/>
      <c r="DP434" s="51"/>
      <c r="DQ434" s="51"/>
      <c r="DR434" s="51"/>
      <c r="DS434" s="51"/>
      <c r="DT434" s="51"/>
      <c r="DU434" s="51"/>
      <c r="DV434" s="51"/>
      <c r="DW434" s="51"/>
      <c r="DX434" s="51"/>
      <c r="DY434" s="51"/>
      <c r="DZ434" s="51"/>
      <c r="EA434" s="51"/>
      <c r="EB434" s="51"/>
      <c r="EC434" s="51"/>
      <c r="ED434" s="51"/>
      <c r="EE434" s="51"/>
      <c r="EF434" s="51"/>
      <c r="EG434" s="51"/>
      <c r="EH434" s="51"/>
      <c r="EI434" s="51"/>
      <c r="EJ434" s="51"/>
    </row>
    <row r="435" spans="1:140" x14ac:dyDescent="0.4">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c r="BN435" s="51"/>
      <c r="BO435" s="51"/>
      <c r="BP435" s="51"/>
      <c r="BQ435" s="51"/>
      <c r="BR435" s="51"/>
      <c r="BS435" s="51"/>
      <c r="BT435" s="51"/>
      <c r="BU435" s="51"/>
      <c r="BV435" s="51"/>
      <c r="BW435" s="51"/>
      <c r="BX435" s="51"/>
      <c r="BY435" s="51"/>
      <c r="BZ435" s="51"/>
      <c r="CA435" s="51"/>
      <c r="CB435" s="51"/>
      <c r="CC435" s="51"/>
      <c r="CD435" s="51"/>
      <c r="CE435" s="51"/>
      <c r="CF435" s="51"/>
      <c r="CG435" s="51"/>
      <c r="CH435" s="51"/>
      <c r="CI435" s="51"/>
      <c r="CJ435" s="51"/>
      <c r="CK435" s="51"/>
      <c r="CL435" s="51"/>
      <c r="CM435" s="51"/>
      <c r="CN435" s="51"/>
      <c r="CO435" s="51"/>
      <c r="CP435" s="51"/>
      <c r="CQ435" s="51"/>
      <c r="CR435" s="51"/>
      <c r="CS435" s="51"/>
      <c r="CT435" s="51"/>
      <c r="CU435" s="51"/>
      <c r="CV435" s="51"/>
      <c r="CW435" s="51"/>
      <c r="CX435" s="51"/>
      <c r="CY435" s="51"/>
      <c r="CZ435" s="51"/>
      <c r="DA435" s="51"/>
      <c r="DB435" s="51"/>
      <c r="DC435" s="51"/>
      <c r="DD435" s="51"/>
      <c r="DE435" s="51"/>
      <c r="DF435" s="51"/>
      <c r="DG435" s="51"/>
      <c r="DH435" s="51"/>
      <c r="DI435" s="51"/>
      <c r="DJ435" s="51"/>
      <c r="DK435" s="51"/>
      <c r="DL435" s="51"/>
      <c r="DM435" s="51"/>
      <c r="DN435" s="51"/>
      <c r="DO435" s="51"/>
      <c r="DP435" s="51"/>
      <c r="DQ435" s="51"/>
      <c r="DR435" s="51"/>
      <c r="DS435" s="51"/>
      <c r="DT435" s="51"/>
      <c r="DU435" s="51"/>
      <c r="DV435" s="51"/>
      <c r="DW435" s="51"/>
      <c r="DX435" s="51"/>
      <c r="DY435" s="51"/>
      <c r="DZ435" s="51"/>
      <c r="EA435" s="51"/>
      <c r="EB435" s="51"/>
      <c r="EC435" s="51"/>
      <c r="ED435" s="51"/>
      <c r="EE435" s="51"/>
      <c r="EF435" s="51"/>
      <c r="EG435" s="51"/>
      <c r="EH435" s="51"/>
      <c r="EI435" s="51"/>
      <c r="EJ435" s="51"/>
    </row>
    <row r="436" spans="1:140" x14ac:dyDescent="0.4">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c r="BV436" s="51"/>
      <c r="BW436" s="51"/>
      <c r="BX436" s="51"/>
      <c r="BY436" s="51"/>
      <c r="BZ436" s="51"/>
      <c r="CA436" s="51"/>
      <c r="CB436" s="51"/>
      <c r="CC436" s="51"/>
      <c r="CD436" s="51"/>
      <c r="CE436" s="51"/>
      <c r="CF436" s="51"/>
      <c r="CG436" s="51"/>
      <c r="CH436" s="51"/>
      <c r="CI436" s="51"/>
      <c r="CJ436" s="51"/>
      <c r="CK436" s="51"/>
      <c r="CL436" s="51"/>
      <c r="CM436" s="51"/>
      <c r="CN436" s="51"/>
      <c r="CO436" s="51"/>
      <c r="CP436" s="51"/>
      <c r="CQ436" s="51"/>
      <c r="CR436" s="51"/>
      <c r="CS436" s="51"/>
      <c r="CT436" s="51"/>
      <c r="CU436" s="51"/>
      <c r="CV436" s="51"/>
      <c r="CW436" s="51"/>
      <c r="CX436" s="51"/>
      <c r="CY436" s="51"/>
      <c r="CZ436" s="51"/>
      <c r="DA436" s="51"/>
      <c r="DB436" s="51"/>
      <c r="DC436" s="51"/>
      <c r="DD436" s="51"/>
      <c r="DE436" s="51"/>
      <c r="DF436" s="51"/>
      <c r="DG436" s="51"/>
      <c r="DH436" s="51"/>
      <c r="DI436" s="51"/>
      <c r="DJ436" s="51"/>
      <c r="DK436" s="51"/>
      <c r="DL436" s="51"/>
      <c r="DM436" s="51"/>
      <c r="DN436" s="51"/>
      <c r="DO436" s="51"/>
      <c r="DP436" s="51"/>
      <c r="DQ436" s="51"/>
      <c r="DR436" s="51"/>
      <c r="DS436" s="51"/>
      <c r="DT436" s="51"/>
      <c r="DU436" s="51"/>
      <c r="DV436" s="51"/>
      <c r="DW436" s="51"/>
      <c r="DX436" s="51"/>
      <c r="DY436" s="51"/>
      <c r="DZ436" s="51"/>
      <c r="EA436" s="51"/>
      <c r="EB436" s="51"/>
      <c r="EC436" s="51"/>
      <c r="ED436" s="51"/>
      <c r="EE436" s="51"/>
      <c r="EF436" s="51"/>
      <c r="EG436" s="51"/>
      <c r="EH436" s="51"/>
      <c r="EI436" s="51"/>
      <c r="EJ436" s="51"/>
    </row>
    <row r="437" spans="1:140" x14ac:dyDescent="0.4">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c r="CU437" s="51"/>
      <c r="CV437" s="51"/>
      <c r="CW437" s="51"/>
      <c r="CX437" s="51"/>
      <c r="CY437" s="51"/>
      <c r="CZ437" s="51"/>
      <c r="DA437" s="51"/>
      <c r="DB437" s="51"/>
      <c r="DC437" s="51"/>
      <c r="DD437" s="51"/>
      <c r="DE437" s="51"/>
      <c r="DF437" s="51"/>
      <c r="DG437" s="51"/>
      <c r="DH437" s="51"/>
      <c r="DI437" s="51"/>
      <c r="DJ437" s="51"/>
      <c r="DK437" s="51"/>
      <c r="DL437" s="51"/>
      <c r="DM437" s="51"/>
      <c r="DN437" s="51"/>
      <c r="DO437" s="51"/>
      <c r="DP437" s="51"/>
      <c r="DQ437" s="51"/>
      <c r="DR437" s="51"/>
      <c r="DS437" s="51"/>
      <c r="DT437" s="51"/>
      <c r="DU437" s="51"/>
      <c r="DV437" s="51"/>
      <c r="DW437" s="51"/>
      <c r="DX437" s="51"/>
      <c r="DY437" s="51"/>
      <c r="DZ437" s="51"/>
      <c r="EA437" s="51"/>
      <c r="EB437" s="51"/>
      <c r="EC437" s="51"/>
      <c r="ED437" s="51"/>
      <c r="EE437" s="51"/>
      <c r="EF437" s="51"/>
      <c r="EG437" s="51"/>
      <c r="EH437" s="51"/>
      <c r="EI437" s="51"/>
      <c r="EJ437" s="51"/>
    </row>
    <row r="438" spans="1:140" x14ac:dyDescent="0.4">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row>
    <row r="439" spans="1:140" x14ac:dyDescent="0.4">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row>
    <row r="440" spans="1:140" x14ac:dyDescent="0.4">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row>
    <row r="441" spans="1:140" x14ac:dyDescent="0.4">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row>
    <row r="442" spans="1:140" x14ac:dyDescent="0.4">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row>
    <row r="443" spans="1:140" x14ac:dyDescent="0.4">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row>
    <row r="444" spans="1:140" x14ac:dyDescent="0.4">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row>
    <row r="445" spans="1:140" x14ac:dyDescent="0.4">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row>
    <row r="446" spans="1:140" x14ac:dyDescent="0.4">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row>
    <row r="447" spans="1:140" x14ac:dyDescent="0.4">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row>
    <row r="448" spans="1:140" x14ac:dyDescent="0.4">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row>
    <row r="449" spans="1:140" x14ac:dyDescent="0.4">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row>
    <row r="450" spans="1:140" x14ac:dyDescent="0.4">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row>
    <row r="451" spans="1:140" x14ac:dyDescent="0.4">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row>
    <row r="452" spans="1:140" x14ac:dyDescent="0.4">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row>
    <row r="453" spans="1:140" x14ac:dyDescent="0.4">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row>
    <row r="454" spans="1:140" x14ac:dyDescent="0.4">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row>
    <row r="455" spans="1:140" x14ac:dyDescent="0.4">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row>
    <row r="456" spans="1:140" x14ac:dyDescent="0.4">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row>
    <row r="457" spans="1:140" x14ac:dyDescent="0.4">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51"/>
      <c r="BR457" s="51"/>
      <c r="BS457" s="51"/>
      <c r="BT457" s="51"/>
      <c r="BU457" s="51"/>
      <c r="BV457" s="51"/>
      <c r="BW457" s="51"/>
      <c r="BX457" s="51"/>
      <c r="BY457" s="51"/>
      <c r="BZ457" s="51"/>
      <c r="CA457" s="51"/>
      <c r="CB457" s="51"/>
      <c r="CC457" s="51"/>
      <c r="CD457" s="51"/>
      <c r="CE457" s="51"/>
      <c r="CF457" s="51"/>
      <c r="CG457" s="51"/>
      <c r="CH457" s="51"/>
      <c r="CI457" s="51"/>
      <c r="CJ457" s="51"/>
      <c r="CK457" s="51"/>
      <c r="CL457" s="51"/>
      <c r="CM457" s="51"/>
      <c r="CN457" s="51"/>
      <c r="CO457" s="51"/>
      <c r="CP457" s="51"/>
      <c r="CQ457" s="51"/>
      <c r="CR457" s="51"/>
      <c r="CS457" s="51"/>
      <c r="CT457" s="51"/>
      <c r="CU457" s="51"/>
      <c r="CV457" s="51"/>
      <c r="CW457" s="51"/>
      <c r="CX457" s="51"/>
      <c r="CY457" s="51"/>
      <c r="CZ457" s="51"/>
      <c r="DA457" s="51"/>
      <c r="DB457" s="51"/>
      <c r="DC457" s="51"/>
      <c r="DD457" s="51"/>
      <c r="DE457" s="51"/>
      <c r="DF457" s="51"/>
      <c r="DG457" s="51"/>
      <c r="DH457" s="51"/>
      <c r="DI457" s="51"/>
      <c r="DJ457" s="51"/>
      <c r="DK457" s="51"/>
      <c r="DL457" s="51"/>
      <c r="DM457" s="51"/>
      <c r="DN457" s="51"/>
      <c r="DO457" s="51"/>
      <c r="DP457" s="51"/>
      <c r="DQ457" s="51"/>
      <c r="DR457" s="51"/>
      <c r="DS457" s="51"/>
      <c r="DT457" s="51"/>
      <c r="DU457" s="51"/>
      <c r="DV457" s="51"/>
      <c r="DW457" s="51"/>
      <c r="DX457" s="51"/>
      <c r="DY457" s="51"/>
      <c r="DZ457" s="51"/>
      <c r="EA457" s="51"/>
      <c r="EB457" s="51"/>
      <c r="EC457" s="51"/>
      <c r="ED457" s="51"/>
      <c r="EE457" s="51"/>
      <c r="EF457" s="51"/>
      <c r="EG457" s="51"/>
      <c r="EH457" s="51"/>
      <c r="EI457" s="51"/>
      <c r="EJ457" s="51"/>
    </row>
    <row r="458" spans="1:140" x14ac:dyDescent="0.4">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c r="BN458" s="51"/>
      <c r="BO458" s="51"/>
      <c r="BP458" s="51"/>
      <c r="BQ458" s="51"/>
      <c r="BR458" s="51"/>
      <c r="BS458" s="51"/>
      <c r="BT458" s="51"/>
      <c r="BU458" s="51"/>
      <c r="BV458" s="51"/>
      <c r="BW458" s="51"/>
      <c r="BX458" s="51"/>
      <c r="BY458" s="51"/>
      <c r="BZ458" s="51"/>
      <c r="CA458" s="51"/>
      <c r="CB458" s="51"/>
      <c r="CC458" s="51"/>
      <c r="CD458" s="51"/>
      <c r="CE458" s="51"/>
      <c r="CF458" s="51"/>
      <c r="CG458" s="51"/>
      <c r="CH458" s="51"/>
      <c r="CI458" s="51"/>
      <c r="CJ458" s="51"/>
      <c r="CK458" s="51"/>
      <c r="CL458" s="51"/>
      <c r="CM458" s="51"/>
      <c r="CN458" s="51"/>
      <c r="CO458" s="51"/>
      <c r="CP458" s="51"/>
      <c r="CQ458" s="51"/>
      <c r="CR458" s="51"/>
      <c r="CS458" s="51"/>
      <c r="CT458" s="51"/>
      <c r="CU458" s="51"/>
      <c r="CV458" s="51"/>
      <c r="CW458" s="51"/>
      <c r="CX458" s="51"/>
      <c r="CY458" s="51"/>
      <c r="CZ458" s="51"/>
      <c r="DA458" s="51"/>
      <c r="DB458" s="51"/>
      <c r="DC458" s="51"/>
      <c r="DD458" s="51"/>
      <c r="DE458" s="51"/>
      <c r="DF458" s="51"/>
      <c r="DG458" s="51"/>
      <c r="DH458" s="51"/>
      <c r="DI458" s="51"/>
      <c r="DJ458" s="51"/>
      <c r="DK458" s="51"/>
      <c r="DL458" s="51"/>
      <c r="DM458" s="51"/>
      <c r="DN458" s="51"/>
      <c r="DO458" s="51"/>
      <c r="DP458" s="51"/>
      <c r="DQ458" s="51"/>
      <c r="DR458" s="51"/>
      <c r="DS458" s="51"/>
      <c r="DT458" s="51"/>
      <c r="DU458" s="51"/>
      <c r="DV458" s="51"/>
      <c r="DW458" s="51"/>
      <c r="DX458" s="51"/>
      <c r="DY458" s="51"/>
      <c r="DZ458" s="51"/>
      <c r="EA458" s="51"/>
      <c r="EB458" s="51"/>
      <c r="EC458" s="51"/>
      <c r="ED458" s="51"/>
      <c r="EE458" s="51"/>
      <c r="EF458" s="51"/>
      <c r="EG458" s="51"/>
      <c r="EH458" s="51"/>
      <c r="EI458" s="51"/>
      <c r="EJ458" s="51"/>
    </row>
    <row r="459" spans="1:140" x14ac:dyDescent="0.4">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c r="BN459" s="51"/>
      <c r="BO459" s="51"/>
      <c r="BP459" s="51"/>
      <c r="BQ459" s="51"/>
      <c r="BR459" s="51"/>
      <c r="BS459" s="51"/>
      <c r="BT459" s="51"/>
      <c r="BU459" s="51"/>
      <c r="BV459" s="51"/>
      <c r="BW459" s="51"/>
      <c r="BX459" s="51"/>
      <c r="BY459" s="51"/>
      <c r="BZ459" s="51"/>
      <c r="CA459" s="51"/>
      <c r="CB459" s="51"/>
      <c r="CC459" s="51"/>
      <c r="CD459" s="51"/>
      <c r="CE459" s="51"/>
      <c r="CF459" s="51"/>
      <c r="CG459" s="51"/>
      <c r="CH459" s="51"/>
      <c r="CI459" s="51"/>
      <c r="CJ459" s="51"/>
      <c r="CK459" s="51"/>
      <c r="CL459" s="51"/>
      <c r="CM459" s="51"/>
      <c r="CN459" s="51"/>
      <c r="CO459" s="51"/>
      <c r="CP459" s="51"/>
      <c r="CQ459" s="51"/>
      <c r="CR459" s="51"/>
      <c r="CS459" s="51"/>
      <c r="CT459" s="51"/>
      <c r="CU459" s="51"/>
      <c r="CV459" s="51"/>
      <c r="CW459" s="51"/>
      <c r="CX459" s="51"/>
      <c r="CY459" s="51"/>
      <c r="CZ459" s="51"/>
      <c r="DA459" s="51"/>
      <c r="DB459" s="51"/>
      <c r="DC459" s="51"/>
      <c r="DD459" s="51"/>
      <c r="DE459" s="51"/>
      <c r="DF459" s="51"/>
      <c r="DG459" s="51"/>
      <c r="DH459" s="51"/>
      <c r="DI459" s="51"/>
      <c r="DJ459" s="51"/>
      <c r="DK459" s="51"/>
      <c r="DL459" s="51"/>
      <c r="DM459" s="51"/>
      <c r="DN459" s="51"/>
      <c r="DO459" s="51"/>
      <c r="DP459" s="51"/>
      <c r="DQ459" s="51"/>
      <c r="DR459" s="51"/>
      <c r="DS459" s="51"/>
      <c r="DT459" s="51"/>
      <c r="DU459" s="51"/>
      <c r="DV459" s="51"/>
      <c r="DW459" s="51"/>
      <c r="DX459" s="51"/>
      <c r="DY459" s="51"/>
      <c r="DZ459" s="51"/>
      <c r="EA459" s="51"/>
      <c r="EB459" s="51"/>
      <c r="EC459" s="51"/>
      <c r="ED459" s="51"/>
      <c r="EE459" s="51"/>
      <c r="EF459" s="51"/>
      <c r="EG459" s="51"/>
      <c r="EH459" s="51"/>
      <c r="EI459" s="51"/>
      <c r="EJ459" s="51"/>
    </row>
    <row r="460" spans="1:140" x14ac:dyDescent="0.4">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c r="BN460" s="51"/>
      <c r="BO460" s="51"/>
      <c r="BP460" s="51"/>
      <c r="BQ460" s="51"/>
      <c r="BR460" s="51"/>
      <c r="BS460" s="51"/>
      <c r="BT460" s="51"/>
      <c r="BU460" s="51"/>
      <c r="BV460" s="51"/>
      <c r="BW460" s="51"/>
      <c r="BX460" s="51"/>
      <c r="BY460" s="51"/>
      <c r="BZ460" s="51"/>
      <c r="CA460" s="51"/>
      <c r="CB460" s="51"/>
      <c r="CC460" s="51"/>
      <c r="CD460" s="51"/>
      <c r="CE460" s="51"/>
      <c r="CF460" s="51"/>
      <c r="CG460" s="51"/>
      <c r="CH460" s="51"/>
      <c r="CI460" s="51"/>
      <c r="CJ460" s="51"/>
      <c r="CK460" s="51"/>
      <c r="CL460" s="51"/>
      <c r="CM460" s="51"/>
      <c r="CN460" s="51"/>
      <c r="CO460" s="51"/>
      <c r="CP460" s="51"/>
      <c r="CQ460" s="51"/>
      <c r="CR460" s="51"/>
      <c r="CS460" s="51"/>
      <c r="CT460" s="51"/>
      <c r="CU460" s="51"/>
      <c r="CV460" s="51"/>
      <c r="CW460" s="51"/>
      <c r="CX460" s="51"/>
      <c r="CY460" s="51"/>
      <c r="CZ460" s="51"/>
      <c r="DA460" s="51"/>
      <c r="DB460" s="51"/>
      <c r="DC460" s="51"/>
      <c r="DD460" s="51"/>
      <c r="DE460" s="51"/>
      <c r="DF460" s="51"/>
      <c r="DG460" s="51"/>
      <c r="DH460" s="51"/>
      <c r="DI460" s="51"/>
      <c r="DJ460" s="51"/>
      <c r="DK460" s="51"/>
      <c r="DL460" s="51"/>
      <c r="DM460" s="51"/>
      <c r="DN460" s="51"/>
      <c r="DO460" s="51"/>
      <c r="DP460" s="51"/>
      <c r="DQ460" s="51"/>
      <c r="DR460" s="51"/>
      <c r="DS460" s="51"/>
      <c r="DT460" s="51"/>
      <c r="DU460" s="51"/>
      <c r="DV460" s="51"/>
      <c r="DW460" s="51"/>
      <c r="DX460" s="51"/>
      <c r="DY460" s="51"/>
      <c r="DZ460" s="51"/>
      <c r="EA460" s="51"/>
      <c r="EB460" s="51"/>
      <c r="EC460" s="51"/>
      <c r="ED460" s="51"/>
      <c r="EE460" s="51"/>
      <c r="EF460" s="51"/>
      <c r="EG460" s="51"/>
      <c r="EH460" s="51"/>
      <c r="EI460" s="51"/>
      <c r="EJ460" s="51"/>
    </row>
    <row r="461" spans="1:140" x14ac:dyDescent="0.4">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c r="BN461" s="51"/>
      <c r="BO461" s="51"/>
      <c r="BP461" s="51"/>
      <c r="BQ461" s="51"/>
      <c r="BR461" s="51"/>
      <c r="BS461" s="51"/>
      <c r="BT461" s="51"/>
      <c r="BU461" s="51"/>
      <c r="BV461" s="51"/>
      <c r="BW461" s="51"/>
      <c r="BX461" s="51"/>
      <c r="BY461" s="51"/>
      <c r="BZ461" s="51"/>
      <c r="CA461" s="51"/>
      <c r="CB461" s="51"/>
      <c r="CC461" s="51"/>
      <c r="CD461" s="51"/>
      <c r="CE461" s="51"/>
      <c r="CF461" s="51"/>
      <c r="CG461" s="51"/>
      <c r="CH461" s="51"/>
      <c r="CI461" s="51"/>
      <c r="CJ461" s="51"/>
      <c r="CK461" s="51"/>
      <c r="CL461" s="51"/>
      <c r="CM461" s="51"/>
      <c r="CN461" s="51"/>
      <c r="CO461" s="51"/>
      <c r="CP461" s="51"/>
      <c r="CQ461" s="51"/>
      <c r="CR461" s="51"/>
      <c r="CS461" s="51"/>
      <c r="CT461" s="51"/>
      <c r="CU461" s="51"/>
      <c r="CV461" s="51"/>
      <c r="CW461" s="51"/>
      <c r="CX461" s="51"/>
      <c r="CY461" s="51"/>
      <c r="CZ461" s="51"/>
      <c r="DA461" s="51"/>
      <c r="DB461" s="51"/>
      <c r="DC461" s="51"/>
      <c r="DD461" s="51"/>
      <c r="DE461" s="51"/>
      <c r="DF461" s="51"/>
      <c r="DG461" s="51"/>
      <c r="DH461" s="51"/>
      <c r="DI461" s="51"/>
      <c r="DJ461" s="51"/>
      <c r="DK461" s="51"/>
      <c r="DL461" s="51"/>
      <c r="DM461" s="51"/>
      <c r="DN461" s="51"/>
      <c r="DO461" s="51"/>
      <c r="DP461" s="51"/>
      <c r="DQ461" s="51"/>
      <c r="DR461" s="51"/>
      <c r="DS461" s="51"/>
      <c r="DT461" s="51"/>
      <c r="DU461" s="51"/>
      <c r="DV461" s="51"/>
      <c r="DW461" s="51"/>
      <c r="DX461" s="51"/>
      <c r="DY461" s="51"/>
      <c r="DZ461" s="51"/>
      <c r="EA461" s="51"/>
      <c r="EB461" s="51"/>
      <c r="EC461" s="51"/>
      <c r="ED461" s="51"/>
      <c r="EE461" s="51"/>
      <c r="EF461" s="51"/>
      <c r="EG461" s="51"/>
      <c r="EH461" s="51"/>
      <c r="EI461" s="51"/>
      <c r="EJ461" s="51"/>
    </row>
    <row r="462" spans="1:140" x14ac:dyDescent="0.4">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row>
    <row r="463" spans="1:140" x14ac:dyDescent="0.4">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row>
    <row r="464" spans="1:140" x14ac:dyDescent="0.4">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row>
    <row r="465" spans="1:140" x14ac:dyDescent="0.4">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row>
    <row r="466" spans="1:140" x14ac:dyDescent="0.4">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row>
    <row r="467" spans="1:140" x14ac:dyDescent="0.4">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row>
    <row r="468" spans="1:140" x14ac:dyDescent="0.4">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row>
    <row r="469" spans="1:140" x14ac:dyDescent="0.4">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row>
    <row r="470" spans="1:140" x14ac:dyDescent="0.4">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row>
    <row r="471" spans="1:140" x14ac:dyDescent="0.4">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row>
    <row r="472" spans="1:140" x14ac:dyDescent="0.4">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row>
    <row r="473" spans="1:140" x14ac:dyDescent="0.4">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row>
    <row r="474" spans="1:140" x14ac:dyDescent="0.4">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row>
    <row r="475" spans="1:140" x14ac:dyDescent="0.4">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row>
    <row r="476" spans="1:140" x14ac:dyDescent="0.4">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row>
    <row r="477" spans="1:140" x14ac:dyDescent="0.4">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row>
    <row r="478" spans="1:140" x14ac:dyDescent="0.4">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row>
    <row r="479" spans="1:140" x14ac:dyDescent="0.4">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row>
    <row r="480" spans="1:140" x14ac:dyDescent="0.4">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row>
    <row r="481" spans="1:140" x14ac:dyDescent="0.4">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51"/>
      <c r="BV481" s="51"/>
      <c r="BW481" s="51"/>
      <c r="BX481" s="51"/>
      <c r="BY481" s="51"/>
      <c r="BZ481" s="51"/>
      <c r="CA481" s="51"/>
      <c r="CB481" s="51"/>
      <c r="CC481" s="51"/>
      <c r="CD481" s="51"/>
      <c r="CE481" s="51"/>
      <c r="CF481" s="51"/>
      <c r="CG481" s="51"/>
      <c r="CH481" s="51"/>
      <c r="CI481" s="51"/>
      <c r="CJ481" s="51"/>
      <c r="CK481" s="51"/>
      <c r="CL481" s="51"/>
      <c r="CM481" s="51"/>
      <c r="CN481" s="51"/>
      <c r="CO481" s="51"/>
      <c r="CP481" s="51"/>
      <c r="CQ481" s="51"/>
      <c r="CR481" s="51"/>
      <c r="CS481" s="51"/>
      <c r="CT481" s="51"/>
      <c r="CU481" s="51"/>
      <c r="CV481" s="51"/>
      <c r="CW481" s="51"/>
      <c r="CX481" s="51"/>
      <c r="CY481" s="51"/>
      <c r="CZ481" s="51"/>
      <c r="DA481" s="51"/>
      <c r="DB481" s="51"/>
      <c r="DC481" s="51"/>
      <c r="DD481" s="51"/>
      <c r="DE481" s="51"/>
      <c r="DF481" s="51"/>
      <c r="DG481" s="51"/>
      <c r="DH481" s="51"/>
      <c r="DI481" s="51"/>
      <c r="DJ481" s="51"/>
      <c r="DK481" s="51"/>
      <c r="DL481" s="51"/>
      <c r="DM481" s="51"/>
      <c r="DN481" s="51"/>
      <c r="DO481" s="51"/>
      <c r="DP481" s="51"/>
      <c r="DQ481" s="51"/>
      <c r="DR481" s="51"/>
      <c r="DS481" s="51"/>
      <c r="DT481" s="51"/>
      <c r="DU481" s="51"/>
      <c r="DV481" s="51"/>
      <c r="DW481" s="51"/>
      <c r="DX481" s="51"/>
      <c r="DY481" s="51"/>
      <c r="DZ481" s="51"/>
      <c r="EA481" s="51"/>
      <c r="EB481" s="51"/>
      <c r="EC481" s="51"/>
      <c r="ED481" s="51"/>
      <c r="EE481" s="51"/>
      <c r="EF481" s="51"/>
      <c r="EG481" s="51"/>
      <c r="EH481" s="51"/>
      <c r="EI481" s="51"/>
      <c r="EJ481" s="51"/>
    </row>
    <row r="482" spans="1:140" x14ac:dyDescent="0.4">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51"/>
      <c r="BR482" s="51"/>
      <c r="BS482" s="51"/>
      <c r="BT482" s="51"/>
      <c r="BU482" s="51"/>
      <c r="BV482" s="51"/>
      <c r="BW482" s="51"/>
      <c r="BX482" s="51"/>
      <c r="BY482" s="51"/>
      <c r="BZ482" s="51"/>
      <c r="CA482" s="51"/>
      <c r="CB482" s="51"/>
      <c r="CC482" s="51"/>
      <c r="CD482" s="51"/>
      <c r="CE482" s="51"/>
      <c r="CF482" s="51"/>
      <c r="CG482" s="51"/>
      <c r="CH482" s="51"/>
      <c r="CI482" s="51"/>
      <c r="CJ482" s="51"/>
      <c r="CK482" s="51"/>
      <c r="CL482" s="51"/>
      <c r="CM482" s="51"/>
      <c r="CN482" s="51"/>
      <c r="CO482" s="51"/>
      <c r="CP482" s="51"/>
      <c r="CQ482" s="51"/>
      <c r="CR482" s="51"/>
      <c r="CS482" s="51"/>
      <c r="CT482" s="51"/>
      <c r="CU482" s="51"/>
      <c r="CV482" s="51"/>
      <c r="CW482" s="51"/>
      <c r="CX482" s="51"/>
      <c r="CY482" s="51"/>
      <c r="CZ482" s="51"/>
      <c r="DA482" s="51"/>
      <c r="DB482" s="51"/>
      <c r="DC482" s="51"/>
      <c r="DD482" s="51"/>
      <c r="DE482" s="51"/>
      <c r="DF482" s="51"/>
      <c r="DG482" s="51"/>
      <c r="DH482" s="51"/>
      <c r="DI482" s="51"/>
      <c r="DJ482" s="51"/>
      <c r="DK482" s="51"/>
      <c r="DL482" s="51"/>
      <c r="DM482" s="51"/>
      <c r="DN482" s="51"/>
      <c r="DO482" s="51"/>
      <c r="DP482" s="51"/>
      <c r="DQ482" s="51"/>
      <c r="DR482" s="51"/>
      <c r="DS482" s="51"/>
      <c r="DT482" s="51"/>
      <c r="DU482" s="51"/>
      <c r="DV482" s="51"/>
      <c r="DW482" s="51"/>
      <c r="DX482" s="51"/>
      <c r="DY482" s="51"/>
      <c r="DZ482" s="51"/>
      <c r="EA482" s="51"/>
      <c r="EB482" s="51"/>
      <c r="EC482" s="51"/>
      <c r="ED482" s="51"/>
      <c r="EE482" s="51"/>
      <c r="EF482" s="51"/>
      <c r="EG482" s="51"/>
      <c r="EH482" s="51"/>
      <c r="EI482" s="51"/>
      <c r="EJ482" s="51"/>
    </row>
    <row r="483" spans="1:140" x14ac:dyDescent="0.4">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c r="BN483" s="51"/>
      <c r="BO483" s="51"/>
      <c r="BP483" s="51"/>
      <c r="BQ483" s="51"/>
      <c r="BR483" s="51"/>
      <c r="BS483" s="51"/>
      <c r="BT483" s="51"/>
      <c r="BU483" s="51"/>
      <c r="BV483" s="51"/>
      <c r="BW483" s="51"/>
      <c r="BX483" s="51"/>
      <c r="BY483" s="51"/>
      <c r="BZ483" s="51"/>
      <c r="CA483" s="51"/>
      <c r="CB483" s="51"/>
      <c r="CC483" s="51"/>
      <c r="CD483" s="51"/>
      <c r="CE483" s="51"/>
      <c r="CF483" s="51"/>
      <c r="CG483" s="51"/>
      <c r="CH483" s="51"/>
      <c r="CI483" s="51"/>
      <c r="CJ483" s="51"/>
      <c r="CK483" s="51"/>
      <c r="CL483" s="51"/>
      <c r="CM483" s="51"/>
      <c r="CN483" s="51"/>
      <c r="CO483" s="51"/>
      <c r="CP483" s="51"/>
      <c r="CQ483" s="51"/>
      <c r="CR483" s="51"/>
      <c r="CS483" s="51"/>
      <c r="CT483" s="51"/>
      <c r="CU483" s="51"/>
      <c r="CV483" s="51"/>
      <c r="CW483" s="51"/>
      <c r="CX483" s="51"/>
      <c r="CY483" s="51"/>
      <c r="CZ483" s="51"/>
      <c r="DA483" s="51"/>
      <c r="DB483" s="51"/>
      <c r="DC483" s="51"/>
      <c r="DD483" s="51"/>
      <c r="DE483" s="51"/>
      <c r="DF483" s="51"/>
      <c r="DG483" s="51"/>
      <c r="DH483" s="51"/>
      <c r="DI483" s="51"/>
      <c r="DJ483" s="51"/>
      <c r="DK483" s="51"/>
      <c r="DL483" s="51"/>
      <c r="DM483" s="51"/>
      <c r="DN483" s="51"/>
      <c r="DO483" s="51"/>
      <c r="DP483" s="51"/>
      <c r="DQ483" s="51"/>
      <c r="DR483" s="51"/>
      <c r="DS483" s="51"/>
      <c r="DT483" s="51"/>
      <c r="DU483" s="51"/>
      <c r="DV483" s="51"/>
      <c r="DW483" s="51"/>
      <c r="DX483" s="51"/>
      <c r="DY483" s="51"/>
      <c r="DZ483" s="51"/>
      <c r="EA483" s="51"/>
      <c r="EB483" s="51"/>
      <c r="EC483" s="51"/>
      <c r="ED483" s="51"/>
      <c r="EE483" s="51"/>
      <c r="EF483" s="51"/>
      <c r="EG483" s="51"/>
      <c r="EH483" s="51"/>
      <c r="EI483" s="51"/>
      <c r="EJ483" s="51"/>
    </row>
    <row r="484" spans="1:140" x14ac:dyDescent="0.4">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51"/>
      <c r="BR484" s="51"/>
      <c r="BS484" s="51"/>
      <c r="BT484" s="51"/>
      <c r="BU484" s="51"/>
      <c r="BV484" s="51"/>
      <c r="BW484" s="51"/>
      <c r="BX484" s="51"/>
      <c r="BY484" s="51"/>
      <c r="BZ484" s="51"/>
      <c r="CA484" s="51"/>
      <c r="CB484" s="51"/>
      <c r="CC484" s="51"/>
      <c r="CD484" s="51"/>
      <c r="CE484" s="51"/>
      <c r="CF484" s="51"/>
      <c r="CG484" s="51"/>
      <c r="CH484" s="51"/>
      <c r="CI484" s="51"/>
      <c r="CJ484" s="51"/>
      <c r="CK484" s="51"/>
      <c r="CL484" s="51"/>
      <c r="CM484" s="51"/>
      <c r="CN484" s="51"/>
      <c r="CO484" s="51"/>
      <c r="CP484" s="51"/>
      <c r="CQ484" s="51"/>
      <c r="CR484" s="51"/>
      <c r="CS484" s="51"/>
      <c r="CT484" s="51"/>
      <c r="CU484" s="51"/>
      <c r="CV484" s="51"/>
      <c r="CW484" s="51"/>
      <c r="CX484" s="51"/>
      <c r="CY484" s="51"/>
      <c r="CZ484" s="51"/>
      <c r="DA484" s="51"/>
      <c r="DB484" s="51"/>
      <c r="DC484" s="51"/>
      <c r="DD484" s="51"/>
      <c r="DE484" s="51"/>
      <c r="DF484" s="51"/>
      <c r="DG484" s="51"/>
      <c r="DH484" s="51"/>
      <c r="DI484" s="51"/>
      <c r="DJ484" s="51"/>
      <c r="DK484" s="51"/>
      <c r="DL484" s="51"/>
      <c r="DM484" s="51"/>
      <c r="DN484" s="51"/>
      <c r="DO484" s="51"/>
      <c r="DP484" s="51"/>
      <c r="DQ484" s="51"/>
      <c r="DR484" s="51"/>
      <c r="DS484" s="51"/>
      <c r="DT484" s="51"/>
      <c r="DU484" s="51"/>
      <c r="DV484" s="51"/>
      <c r="DW484" s="51"/>
      <c r="DX484" s="51"/>
      <c r="DY484" s="51"/>
      <c r="DZ484" s="51"/>
      <c r="EA484" s="51"/>
      <c r="EB484" s="51"/>
      <c r="EC484" s="51"/>
      <c r="ED484" s="51"/>
      <c r="EE484" s="51"/>
      <c r="EF484" s="51"/>
      <c r="EG484" s="51"/>
      <c r="EH484" s="51"/>
      <c r="EI484" s="51"/>
      <c r="EJ484" s="51"/>
    </row>
    <row r="485" spans="1:140" x14ac:dyDescent="0.4">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51"/>
      <c r="BR485" s="51"/>
      <c r="BS485" s="51"/>
      <c r="BT485" s="51"/>
      <c r="BU485" s="51"/>
      <c r="BV485" s="51"/>
      <c r="BW485" s="51"/>
      <c r="BX485" s="51"/>
      <c r="BY485" s="51"/>
      <c r="BZ485" s="51"/>
      <c r="CA485" s="51"/>
      <c r="CB485" s="51"/>
      <c r="CC485" s="51"/>
      <c r="CD485" s="51"/>
      <c r="CE485" s="51"/>
      <c r="CF485" s="51"/>
      <c r="CG485" s="51"/>
      <c r="CH485" s="51"/>
      <c r="CI485" s="51"/>
      <c r="CJ485" s="51"/>
      <c r="CK485" s="51"/>
      <c r="CL485" s="51"/>
      <c r="CM485" s="51"/>
      <c r="CN485" s="51"/>
      <c r="CO485" s="51"/>
      <c r="CP485" s="51"/>
      <c r="CQ485" s="51"/>
      <c r="CR485" s="51"/>
      <c r="CS485" s="51"/>
      <c r="CT485" s="51"/>
      <c r="CU485" s="51"/>
      <c r="CV485" s="51"/>
      <c r="CW485" s="51"/>
      <c r="CX485" s="51"/>
      <c r="CY485" s="51"/>
      <c r="CZ485" s="51"/>
      <c r="DA485" s="51"/>
      <c r="DB485" s="51"/>
      <c r="DC485" s="51"/>
      <c r="DD485" s="51"/>
      <c r="DE485" s="51"/>
      <c r="DF485" s="51"/>
      <c r="DG485" s="51"/>
      <c r="DH485" s="51"/>
      <c r="DI485" s="51"/>
      <c r="DJ485" s="51"/>
      <c r="DK485" s="51"/>
      <c r="DL485" s="51"/>
      <c r="DM485" s="51"/>
      <c r="DN485" s="51"/>
      <c r="DO485" s="51"/>
      <c r="DP485" s="51"/>
      <c r="DQ485" s="51"/>
      <c r="DR485" s="51"/>
      <c r="DS485" s="51"/>
      <c r="DT485" s="51"/>
      <c r="DU485" s="51"/>
      <c r="DV485" s="51"/>
      <c r="DW485" s="51"/>
      <c r="DX485" s="51"/>
      <c r="DY485" s="51"/>
      <c r="DZ485" s="51"/>
      <c r="EA485" s="51"/>
      <c r="EB485" s="51"/>
      <c r="EC485" s="51"/>
      <c r="ED485" s="51"/>
      <c r="EE485" s="51"/>
      <c r="EF485" s="51"/>
      <c r="EG485" s="51"/>
      <c r="EH485" s="51"/>
      <c r="EI485" s="51"/>
      <c r="EJ485" s="51"/>
    </row>
    <row r="486" spans="1:140" x14ac:dyDescent="0.4">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row>
    <row r="487" spans="1:140" x14ac:dyDescent="0.4">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row>
    <row r="488" spans="1:140" x14ac:dyDescent="0.4">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row>
    <row r="489" spans="1:140" x14ac:dyDescent="0.4">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row>
    <row r="490" spans="1:140" x14ac:dyDescent="0.4">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row>
    <row r="491" spans="1:140" x14ac:dyDescent="0.4">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row>
    <row r="492" spans="1:140" x14ac:dyDescent="0.4">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row>
    <row r="493" spans="1:140" x14ac:dyDescent="0.4">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row>
    <row r="494" spans="1:140" x14ac:dyDescent="0.4">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row>
    <row r="495" spans="1:140" x14ac:dyDescent="0.4">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row>
    <row r="496" spans="1:140" x14ac:dyDescent="0.4">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row>
    <row r="497" spans="1:140" x14ac:dyDescent="0.4">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row>
    <row r="498" spans="1:140" x14ac:dyDescent="0.4">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row>
    <row r="499" spans="1:140" x14ac:dyDescent="0.4">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row>
    <row r="500" spans="1:140" x14ac:dyDescent="0.4">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row>
    <row r="501" spans="1:140" x14ac:dyDescent="0.4">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row>
    <row r="502" spans="1:140" x14ac:dyDescent="0.4">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row>
    <row r="503" spans="1:140" x14ac:dyDescent="0.4">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row>
    <row r="504" spans="1:140" x14ac:dyDescent="0.4">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row>
    <row r="505" spans="1:140" x14ac:dyDescent="0.4">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F505" s="51"/>
      <c r="BG505" s="51"/>
      <c r="BH505" s="51"/>
      <c r="BI505" s="51"/>
      <c r="BJ505" s="51"/>
      <c r="BK505" s="51"/>
      <c r="BL505" s="51"/>
      <c r="BM505" s="51"/>
      <c r="BN505" s="51"/>
      <c r="BO505" s="51"/>
      <c r="BP505" s="51"/>
      <c r="BQ505" s="51"/>
      <c r="BR505" s="51"/>
      <c r="BS505" s="51"/>
      <c r="BT505" s="51"/>
      <c r="BU505" s="51"/>
      <c r="BV505" s="51"/>
      <c r="BW505" s="51"/>
      <c r="BX505" s="51"/>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c r="CU505" s="51"/>
      <c r="CV505" s="51"/>
      <c r="CW505" s="51"/>
      <c r="CX505" s="51"/>
      <c r="CY505" s="51"/>
      <c r="CZ505" s="51"/>
      <c r="DA505" s="51"/>
      <c r="DB505" s="51"/>
      <c r="DC505" s="51"/>
      <c r="DD505" s="51"/>
      <c r="DE505" s="51"/>
      <c r="DF505" s="51"/>
      <c r="DG505" s="51"/>
      <c r="DH505" s="51"/>
      <c r="DI505" s="51"/>
      <c r="DJ505" s="51"/>
      <c r="DK505" s="51"/>
      <c r="DL505" s="51"/>
      <c r="DM505" s="51"/>
      <c r="DN505" s="51"/>
      <c r="DO505" s="51"/>
      <c r="DP505" s="51"/>
      <c r="DQ505" s="51"/>
      <c r="DR505" s="51"/>
      <c r="DS505" s="51"/>
      <c r="DT505" s="51"/>
      <c r="DU505" s="51"/>
      <c r="DV505" s="51"/>
      <c r="DW505" s="51"/>
      <c r="DX505" s="51"/>
      <c r="DY505" s="51"/>
      <c r="DZ505" s="51"/>
      <c r="EA505" s="51"/>
      <c r="EB505" s="51"/>
      <c r="EC505" s="51"/>
      <c r="ED505" s="51"/>
      <c r="EE505" s="51"/>
      <c r="EF505" s="51"/>
      <c r="EG505" s="51"/>
      <c r="EH505" s="51"/>
      <c r="EI505" s="51"/>
      <c r="EJ505" s="51"/>
    </row>
    <row r="506" spans="1:140" x14ac:dyDescent="0.4">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F506" s="51"/>
      <c r="BG506" s="51"/>
      <c r="BH506" s="51"/>
      <c r="BI506" s="51"/>
      <c r="BJ506" s="51"/>
      <c r="BK506" s="51"/>
      <c r="BL506" s="51"/>
      <c r="BM506" s="51"/>
      <c r="BN506" s="51"/>
      <c r="BO506" s="51"/>
      <c r="BP506" s="51"/>
      <c r="BQ506" s="51"/>
      <c r="BR506" s="51"/>
      <c r="BS506" s="51"/>
      <c r="BT506" s="51"/>
      <c r="BU506" s="51"/>
      <c r="BV506" s="51"/>
      <c r="BW506" s="51"/>
      <c r="BX506" s="51"/>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c r="CU506" s="51"/>
      <c r="CV506" s="51"/>
      <c r="CW506" s="51"/>
      <c r="CX506" s="51"/>
      <c r="CY506" s="51"/>
      <c r="CZ506" s="51"/>
      <c r="DA506" s="51"/>
      <c r="DB506" s="51"/>
      <c r="DC506" s="51"/>
      <c r="DD506" s="51"/>
      <c r="DE506" s="51"/>
      <c r="DF506" s="51"/>
      <c r="DG506" s="51"/>
      <c r="DH506" s="51"/>
      <c r="DI506" s="51"/>
      <c r="DJ506" s="51"/>
      <c r="DK506" s="51"/>
      <c r="DL506" s="51"/>
      <c r="DM506" s="51"/>
      <c r="DN506" s="51"/>
      <c r="DO506" s="51"/>
      <c r="DP506" s="51"/>
      <c r="DQ506" s="51"/>
      <c r="DR506" s="51"/>
      <c r="DS506" s="51"/>
      <c r="DT506" s="51"/>
      <c r="DU506" s="51"/>
      <c r="DV506" s="51"/>
      <c r="DW506" s="51"/>
      <c r="DX506" s="51"/>
      <c r="DY506" s="51"/>
      <c r="DZ506" s="51"/>
      <c r="EA506" s="51"/>
      <c r="EB506" s="51"/>
      <c r="EC506" s="51"/>
      <c r="ED506" s="51"/>
      <c r="EE506" s="51"/>
      <c r="EF506" s="51"/>
      <c r="EG506" s="51"/>
      <c r="EH506" s="51"/>
      <c r="EI506" s="51"/>
      <c r="EJ506" s="51"/>
    </row>
    <row r="507" spans="1:140" x14ac:dyDescent="0.4">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F507" s="51"/>
      <c r="BG507" s="51"/>
      <c r="BH507" s="51"/>
      <c r="BI507" s="51"/>
      <c r="BJ507" s="51"/>
      <c r="BK507" s="51"/>
      <c r="BL507" s="51"/>
      <c r="BM507" s="51"/>
      <c r="BN507" s="51"/>
      <c r="BO507" s="51"/>
      <c r="BP507" s="51"/>
      <c r="BQ507" s="51"/>
      <c r="BR507" s="51"/>
      <c r="BS507" s="51"/>
      <c r="BT507" s="51"/>
      <c r="BU507" s="51"/>
      <c r="BV507" s="51"/>
      <c r="BW507" s="51"/>
      <c r="BX507" s="51"/>
      <c r="BY507" s="51"/>
      <c r="BZ507" s="51"/>
      <c r="CA507" s="51"/>
      <c r="CB507" s="51"/>
      <c r="CC507" s="51"/>
      <c r="CD507" s="51"/>
      <c r="CE507" s="51"/>
      <c r="CF507" s="51"/>
      <c r="CG507" s="51"/>
      <c r="CH507" s="51"/>
      <c r="CI507" s="51"/>
      <c r="CJ507" s="51"/>
      <c r="CK507" s="51"/>
      <c r="CL507" s="51"/>
      <c r="CM507" s="51"/>
      <c r="CN507" s="51"/>
      <c r="CO507" s="51"/>
      <c r="CP507" s="51"/>
      <c r="CQ507" s="51"/>
      <c r="CR507" s="51"/>
      <c r="CS507" s="51"/>
      <c r="CT507" s="51"/>
      <c r="CU507" s="51"/>
      <c r="CV507" s="51"/>
      <c r="CW507" s="51"/>
      <c r="CX507" s="51"/>
      <c r="CY507" s="51"/>
      <c r="CZ507" s="51"/>
      <c r="DA507" s="51"/>
      <c r="DB507" s="51"/>
      <c r="DC507" s="51"/>
      <c r="DD507" s="51"/>
      <c r="DE507" s="51"/>
      <c r="DF507" s="51"/>
      <c r="DG507" s="51"/>
      <c r="DH507" s="51"/>
      <c r="DI507" s="51"/>
      <c r="DJ507" s="51"/>
      <c r="DK507" s="51"/>
      <c r="DL507" s="51"/>
      <c r="DM507" s="51"/>
      <c r="DN507" s="51"/>
      <c r="DO507" s="51"/>
      <c r="DP507" s="51"/>
      <c r="DQ507" s="51"/>
      <c r="DR507" s="51"/>
      <c r="DS507" s="51"/>
      <c r="DT507" s="51"/>
      <c r="DU507" s="51"/>
      <c r="DV507" s="51"/>
      <c r="DW507" s="51"/>
      <c r="DX507" s="51"/>
      <c r="DY507" s="51"/>
      <c r="DZ507" s="51"/>
      <c r="EA507" s="51"/>
      <c r="EB507" s="51"/>
      <c r="EC507" s="51"/>
      <c r="ED507" s="51"/>
      <c r="EE507" s="51"/>
      <c r="EF507" s="51"/>
      <c r="EG507" s="51"/>
      <c r="EH507" s="51"/>
      <c r="EI507" s="51"/>
      <c r="EJ507" s="51"/>
    </row>
    <row r="508" spans="1:140" x14ac:dyDescent="0.4">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F508" s="51"/>
      <c r="BG508" s="51"/>
      <c r="BH508" s="51"/>
      <c r="BI508" s="51"/>
      <c r="BJ508" s="51"/>
      <c r="BK508" s="51"/>
      <c r="BL508" s="51"/>
      <c r="BM508" s="51"/>
      <c r="BN508" s="51"/>
      <c r="BO508" s="51"/>
      <c r="BP508" s="51"/>
      <c r="BQ508" s="51"/>
      <c r="BR508" s="51"/>
      <c r="BS508" s="51"/>
      <c r="BT508" s="51"/>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row>
    <row r="509" spans="1:140" x14ac:dyDescent="0.4">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F509" s="51"/>
      <c r="BG509" s="51"/>
      <c r="BH509" s="51"/>
      <c r="BI509" s="51"/>
      <c r="BJ509" s="51"/>
      <c r="BK509" s="51"/>
      <c r="BL509" s="51"/>
      <c r="BM509" s="51"/>
      <c r="BN509" s="51"/>
      <c r="BO509" s="51"/>
      <c r="BP509" s="51"/>
      <c r="BQ509" s="51"/>
      <c r="BR509" s="51"/>
      <c r="BS509" s="51"/>
      <c r="BT509" s="51"/>
      <c r="BU509" s="51"/>
      <c r="BV509" s="51"/>
      <c r="BW509" s="51"/>
      <c r="BX509" s="51"/>
      <c r="BY509" s="51"/>
      <c r="BZ509" s="51"/>
      <c r="CA509" s="51"/>
      <c r="CB509" s="51"/>
      <c r="CC509" s="51"/>
      <c r="CD509" s="51"/>
      <c r="CE509" s="51"/>
      <c r="CF509" s="51"/>
      <c r="CG509" s="51"/>
      <c r="CH509" s="51"/>
      <c r="CI509" s="51"/>
      <c r="CJ509" s="51"/>
      <c r="CK509" s="51"/>
      <c r="CL509" s="51"/>
      <c r="CM509" s="51"/>
      <c r="CN509" s="51"/>
      <c r="CO509" s="51"/>
      <c r="CP509" s="51"/>
      <c r="CQ509" s="51"/>
      <c r="CR509" s="51"/>
      <c r="CS509" s="51"/>
      <c r="CT509" s="51"/>
      <c r="CU509" s="51"/>
      <c r="CV509" s="51"/>
      <c r="CW509" s="51"/>
      <c r="CX509" s="51"/>
      <c r="CY509" s="51"/>
      <c r="CZ509" s="51"/>
      <c r="DA509" s="51"/>
      <c r="DB509" s="51"/>
      <c r="DC509" s="51"/>
      <c r="DD509" s="51"/>
      <c r="DE509" s="51"/>
      <c r="DF509" s="51"/>
      <c r="DG509" s="51"/>
      <c r="DH509" s="51"/>
      <c r="DI509" s="51"/>
      <c r="DJ509" s="51"/>
      <c r="DK509" s="51"/>
      <c r="DL509" s="51"/>
      <c r="DM509" s="51"/>
      <c r="DN509" s="51"/>
      <c r="DO509" s="51"/>
      <c r="DP509" s="51"/>
      <c r="DQ509" s="51"/>
      <c r="DR509" s="51"/>
      <c r="DS509" s="51"/>
      <c r="DT509" s="51"/>
      <c r="DU509" s="51"/>
      <c r="DV509" s="51"/>
      <c r="DW509" s="51"/>
      <c r="DX509" s="51"/>
      <c r="DY509" s="51"/>
      <c r="DZ509" s="51"/>
      <c r="EA509" s="51"/>
      <c r="EB509" s="51"/>
      <c r="EC509" s="51"/>
      <c r="ED509" s="51"/>
      <c r="EE509" s="51"/>
      <c r="EF509" s="51"/>
      <c r="EG509" s="51"/>
      <c r="EH509" s="51"/>
      <c r="EI509" s="51"/>
      <c r="EJ509" s="51"/>
    </row>
    <row r="510" spans="1:140" x14ac:dyDescent="0.4">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s="51"/>
      <c r="DR510" s="51"/>
      <c r="DS510" s="51"/>
      <c r="DT510" s="51"/>
      <c r="DU510" s="51"/>
      <c r="DV510" s="51"/>
      <c r="DW510" s="51"/>
      <c r="DX510" s="51"/>
      <c r="DY510" s="51"/>
      <c r="DZ510" s="51"/>
      <c r="EA510" s="51"/>
      <c r="EB510" s="51"/>
      <c r="EC510" s="51"/>
      <c r="ED510" s="51"/>
      <c r="EE510" s="51"/>
      <c r="EF510" s="51"/>
      <c r="EG510" s="51"/>
      <c r="EH510" s="51"/>
      <c r="EI510" s="51"/>
      <c r="EJ510" s="51"/>
    </row>
    <row r="511" spans="1:140" x14ac:dyDescent="0.4">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s="51"/>
      <c r="DR511" s="51"/>
      <c r="DS511" s="51"/>
      <c r="DT511" s="51"/>
      <c r="DU511" s="51"/>
      <c r="DV511" s="51"/>
      <c r="DW511" s="51"/>
      <c r="DX511" s="51"/>
      <c r="DY511" s="51"/>
      <c r="DZ511" s="51"/>
      <c r="EA511" s="51"/>
      <c r="EB511" s="51"/>
      <c r="EC511" s="51"/>
      <c r="ED511" s="51"/>
      <c r="EE511" s="51"/>
      <c r="EF511" s="51"/>
      <c r="EG511" s="51"/>
      <c r="EH511" s="51"/>
      <c r="EI511" s="51"/>
      <c r="EJ511" s="51"/>
    </row>
    <row r="512" spans="1:140" x14ac:dyDescent="0.4">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F512" s="51"/>
      <c r="BG512" s="51"/>
      <c r="BH512" s="51"/>
      <c r="BI512" s="51"/>
      <c r="BJ512" s="51"/>
      <c r="BK512" s="51"/>
      <c r="BL512" s="51"/>
      <c r="BM512" s="51"/>
      <c r="BN512" s="51"/>
      <c r="BO512" s="51"/>
      <c r="BP512" s="51"/>
      <c r="BQ512" s="51"/>
      <c r="BR512" s="51"/>
      <c r="BS512" s="51"/>
      <c r="BT512" s="51"/>
      <c r="BU512" s="51"/>
      <c r="BV512" s="51"/>
      <c r="BW512" s="51"/>
      <c r="BX512" s="51"/>
      <c r="BY512" s="51"/>
      <c r="BZ512" s="51"/>
      <c r="CA512" s="51"/>
      <c r="CB512" s="51"/>
      <c r="CC512" s="51"/>
      <c r="CD512" s="51"/>
      <c r="CE512" s="51"/>
      <c r="CF512" s="51"/>
      <c r="CG512" s="51"/>
      <c r="CH512" s="51"/>
      <c r="CI512" s="51"/>
      <c r="CJ512" s="51"/>
      <c r="CK512" s="51"/>
      <c r="CL512" s="51"/>
      <c r="CM512" s="51"/>
      <c r="CN512" s="51"/>
      <c r="CO512" s="51"/>
      <c r="CP512" s="51"/>
      <c r="CQ512" s="51"/>
      <c r="CR512" s="51"/>
      <c r="CS512" s="51"/>
      <c r="CT512" s="51"/>
      <c r="CU512" s="51"/>
      <c r="CV512" s="51"/>
      <c r="CW512" s="51"/>
      <c r="CX512" s="51"/>
      <c r="CY512" s="51"/>
      <c r="CZ512" s="51"/>
      <c r="DA512" s="51"/>
      <c r="DB512" s="51"/>
      <c r="DC512" s="51"/>
      <c r="DD512" s="51"/>
      <c r="DE512" s="51"/>
      <c r="DF512" s="51"/>
      <c r="DG512" s="51"/>
      <c r="DH512" s="51"/>
      <c r="DI512" s="51"/>
      <c r="DJ512" s="51"/>
      <c r="DK512" s="51"/>
      <c r="DL512" s="51"/>
      <c r="DM512" s="51"/>
      <c r="DN512" s="51"/>
      <c r="DO512" s="51"/>
      <c r="DP512" s="51"/>
      <c r="DQ512" s="51"/>
      <c r="DR512" s="51"/>
      <c r="DS512" s="51"/>
      <c r="DT512" s="51"/>
      <c r="DU512" s="51"/>
      <c r="DV512" s="51"/>
      <c r="DW512" s="51"/>
      <c r="DX512" s="51"/>
      <c r="DY512" s="51"/>
      <c r="DZ512" s="51"/>
      <c r="EA512" s="51"/>
      <c r="EB512" s="51"/>
      <c r="EC512" s="51"/>
      <c r="ED512" s="51"/>
      <c r="EE512" s="51"/>
      <c r="EF512" s="51"/>
      <c r="EG512" s="51"/>
      <c r="EH512" s="51"/>
      <c r="EI512" s="51"/>
      <c r="EJ512" s="51"/>
    </row>
    <row r="513" spans="1:140" x14ac:dyDescent="0.4">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F513" s="51"/>
      <c r="BG513" s="51"/>
      <c r="BH513" s="51"/>
      <c r="BI513" s="51"/>
      <c r="BJ513" s="51"/>
      <c r="BK513" s="51"/>
      <c r="BL513" s="51"/>
      <c r="BM513" s="51"/>
      <c r="BN513" s="51"/>
      <c r="BO513" s="51"/>
      <c r="BP513" s="51"/>
      <c r="BQ513" s="51"/>
      <c r="BR513" s="51"/>
      <c r="BS513" s="51"/>
      <c r="BT513" s="51"/>
      <c r="BU513" s="51"/>
      <c r="BV513" s="51"/>
      <c r="BW513" s="51"/>
      <c r="BX513" s="51"/>
      <c r="BY513" s="51"/>
      <c r="BZ513" s="51"/>
      <c r="CA513" s="51"/>
      <c r="CB513" s="51"/>
      <c r="CC513" s="51"/>
      <c r="CD513" s="51"/>
      <c r="CE513" s="51"/>
      <c r="CF513" s="51"/>
      <c r="CG513" s="51"/>
      <c r="CH513" s="51"/>
      <c r="CI513" s="51"/>
      <c r="CJ513" s="51"/>
      <c r="CK513" s="51"/>
      <c r="CL513" s="51"/>
      <c r="CM513" s="51"/>
      <c r="CN513" s="51"/>
      <c r="CO513" s="51"/>
      <c r="CP513" s="51"/>
      <c r="CQ513" s="51"/>
      <c r="CR513" s="51"/>
      <c r="CS513" s="51"/>
      <c r="CT513" s="51"/>
      <c r="CU513" s="51"/>
      <c r="CV513" s="51"/>
      <c r="CW513" s="51"/>
      <c r="CX513" s="51"/>
      <c r="CY513" s="51"/>
      <c r="CZ513" s="51"/>
      <c r="DA513" s="51"/>
      <c r="DB513" s="51"/>
      <c r="DC513" s="51"/>
      <c r="DD513" s="51"/>
      <c r="DE513" s="51"/>
      <c r="DF513" s="51"/>
      <c r="DG513" s="51"/>
      <c r="DH513" s="51"/>
      <c r="DI513" s="51"/>
      <c r="DJ513" s="51"/>
      <c r="DK513" s="51"/>
      <c r="DL513" s="51"/>
      <c r="DM513" s="51"/>
      <c r="DN513" s="51"/>
      <c r="DO513" s="51"/>
      <c r="DP513" s="51"/>
      <c r="DQ513" s="51"/>
      <c r="DR513" s="51"/>
      <c r="DS513" s="51"/>
      <c r="DT513" s="51"/>
      <c r="DU513" s="51"/>
      <c r="DV513" s="51"/>
      <c r="DW513" s="51"/>
      <c r="DX513" s="51"/>
      <c r="DY513" s="51"/>
      <c r="DZ513" s="51"/>
      <c r="EA513" s="51"/>
      <c r="EB513" s="51"/>
      <c r="EC513" s="51"/>
      <c r="ED513" s="51"/>
      <c r="EE513" s="51"/>
      <c r="EF513" s="51"/>
      <c r="EG513" s="51"/>
      <c r="EH513" s="51"/>
      <c r="EI513" s="51"/>
      <c r="EJ513" s="51"/>
    </row>
    <row r="514" spans="1:140" x14ac:dyDescent="0.4">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F514" s="51"/>
      <c r="BG514" s="51"/>
      <c r="BH514" s="51"/>
      <c r="BI514" s="51"/>
      <c r="BJ514" s="51"/>
      <c r="BK514" s="51"/>
      <c r="BL514" s="51"/>
      <c r="BM514" s="51"/>
      <c r="BN514" s="51"/>
      <c r="BO514" s="51"/>
      <c r="BP514" s="51"/>
      <c r="BQ514" s="51"/>
      <c r="BR514" s="51"/>
      <c r="BS514" s="51"/>
      <c r="BT514" s="51"/>
      <c r="BU514" s="51"/>
      <c r="BV514" s="51"/>
      <c r="BW514" s="51"/>
      <c r="BX514" s="51"/>
      <c r="BY514" s="51"/>
      <c r="BZ514" s="51"/>
      <c r="CA514" s="51"/>
      <c r="CB514" s="51"/>
      <c r="CC514" s="51"/>
      <c r="CD514" s="51"/>
      <c r="CE514" s="51"/>
      <c r="CF514" s="51"/>
      <c r="CG514" s="51"/>
      <c r="CH514" s="51"/>
      <c r="CI514" s="51"/>
      <c r="CJ514" s="51"/>
      <c r="CK514" s="51"/>
      <c r="CL514" s="51"/>
      <c r="CM514" s="51"/>
      <c r="CN514" s="51"/>
      <c r="CO514" s="51"/>
      <c r="CP514" s="51"/>
      <c r="CQ514" s="51"/>
      <c r="CR514" s="51"/>
      <c r="CS514" s="51"/>
      <c r="CT514" s="51"/>
      <c r="CU514" s="51"/>
      <c r="CV514" s="51"/>
      <c r="CW514" s="51"/>
      <c r="CX514" s="51"/>
      <c r="CY514" s="51"/>
      <c r="CZ514" s="51"/>
      <c r="DA514" s="51"/>
      <c r="DB514" s="51"/>
      <c r="DC514" s="51"/>
      <c r="DD514" s="51"/>
      <c r="DE514" s="51"/>
      <c r="DF514" s="51"/>
      <c r="DG514" s="51"/>
      <c r="DH514" s="51"/>
      <c r="DI514" s="51"/>
      <c r="DJ514" s="51"/>
      <c r="DK514" s="51"/>
      <c r="DL514" s="51"/>
      <c r="DM514" s="51"/>
      <c r="DN514" s="51"/>
      <c r="DO514" s="51"/>
      <c r="DP514" s="51"/>
      <c r="DQ514" s="51"/>
      <c r="DR514" s="51"/>
      <c r="DS514" s="51"/>
      <c r="DT514" s="51"/>
      <c r="DU514" s="51"/>
      <c r="DV514" s="51"/>
      <c r="DW514" s="51"/>
      <c r="DX514" s="51"/>
      <c r="DY514" s="51"/>
      <c r="DZ514" s="51"/>
      <c r="EA514" s="51"/>
      <c r="EB514" s="51"/>
      <c r="EC514" s="51"/>
      <c r="ED514" s="51"/>
      <c r="EE514" s="51"/>
      <c r="EF514" s="51"/>
      <c r="EG514" s="51"/>
      <c r="EH514" s="51"/>
      <c r="EI514" s="51"/>
      <c r="EJ514" s="51"/>
    </row>
    <row r="515" spans="1:140" x14ac:dyDescent="0.4">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F515" s="51"/>
      <c r="BG515" s="51"/>
      <c r="BH515" s="51"/>
      <c r="BI515" s="51"/>
      <c r="BJ515" s="51"/>
      <c r="BK515" s="51"/>
      <c r="BL515" s="51"/>
      <c r="BM515" s="51"/>
      <c r="BN515" s="51"/>
      <c r="BO515" s="51"/>
      <c r="BP515" s="51"/>
      <c r="BQ515" s="51"/>
      <c r="BR515" s="51"/>
      <c r="BS515" s="51"/>
      <c r="BT515" s="51"/>
      <c r="BU515" s="51"/>
      <c r="BV515" s="51"/>
      <c r="BW515" s="51"/>
      <c r="BX515" s="51"/>
      <c r="BY515" s="51"/>
      <c r="BZ515" s="51"/>
      <c r="CA515" s="51"/>
      <c r="CB515" s="51"/>
      <c r="CC515" s="51"/>
      <c r="CD515" s="51"/>
      <c r="CE515" s="51"/>
      <c r="CF515" s="51"/>
      <c r="CG515" s="51"/>
      <c r="CH515" s="51"/>
      <c r="CI515" s="51"/>
      <c r="CJ515" s="51"/>
      <c r="CK515" s="51"/>
      <c r="CL515" s="51"/>
      <c r="CM515" s="51"/>
      <c r="CN515" s="51"/>
      <c r="CO515" s="51"/>
      <c r="CP515" s="51"/>
      <c r="CQ515" s="51"/>
      <c r="CR515" s="51"/>
      <c r="CS515" s="51"/>
      <c r="CT515" s="51"/>
      <c r="CU515" s="51"/>
      <c r="CV515" s="51"/>
      <c r="CW515" s="51"/>
      <c r="CX515" s="51"/>
      <c r="CY515" s="51"/>
      <c r="CZ515" s="51"/>
      <c r="DA515" s="51"/>
      <c r="DB515" s="51"/>
      <c r="DC515" s="51"/>
      <c r="DD515" s="51"/>
      <c r="DE515" s="51"/>
      <c r="DF515" s="51"/>
      <c r="DG515" s="51"/>
      <c r="DH515" s="51"/>
      <c r="DI515" s="51"/>
      <c r="DJ515" s="51"/>
      <c r="DK515" s="51"/>
      <c r="DL515" s="51"/>
      <c r="DM515" s="51"/>
      <c r="DN515" s="51"/>
      <c r="DO515" s="51"/>
      <c r="DP515" s="51"/>
      <c r="DQ515" s="51"/>
      <c r="DR515" s="51"/>
      <c r="DS515" s="51"/>
      <c r="DT515" s="51"/>
      <c r="DU515" s="51"/>
      <c r="DV515" s="51"/>
      <c r="DW515" s="51"/>
      <c r="DX515" s="51"/>
      <c r="DY515" s="51"/>
      <c r="DZ515" s="51"/>
      <c r="EA515" s="51"/>
      <c r="EB515" s="51"/>
      <c r="EC515" s="51"/>
      <c r="ED515" s="51"/>
      <c r="EE515" s="51"/>
      <c r="EF515" s="51"/>
      <c r="EG515" s="51"/>
      <c r="EH515" s="51"/>
      <c r="EI515" s="51"/>
      <c r="EJ515" s="51"/>
    </row>
    <row r="516" spans="1:140" x14ac:dyDescent="0.4">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F516" s="51"/>
      <c r="BG516" s="51"/>
      <c r="BH516" s="51"/>
      <c r="BI516" s="51"/>
      <c r="BJ516" s="51"/>
      <c r="BK516" s="51"/>
      <c r="BL516" s="51"/>
      <c r="BM516" s="51"/>
      <c r="BN516" s="51"/>
      <c r="BO516" s="51"/>
      <c r="BP516" s="51"/>
      <c r="BQ516" s="51"/>
      <c r="BR516" s="51"/>
      <c r="BS516" s="51"/>
      <c r="BT516" s="51"/>
      <c r="BU516" s="51"/>
      <c r="BV516" s="51"/>
      <c r="BW516" s="51"/>
      <c r="BX516" s="51"/>
      <c r="BY516" s="51"/>
      <c r="BZ516" s="51"/>
      <c r="CA516" s="51"/>
      <c r="CB516" s="51"/>
      <c r="CC516" s="51"/>
      <c r="CD516" s="51"/>
      <c r="CE516" s="51"/>
      <c r="CF516" s="51"/>
      <c r="CG516" s="51"/>
      <c r="CH516" s="51"/>
      <c r="CI516" s="51"/>
      <c r="CJ516" s="51"/>
      <c r="CK516" s="51"/>
      <c r="CL516" s="51"/>
      <c r="CM516" s="51"/>
      <c r="CN516" s="51"/>
      <c r="CO516" s="51"/>
      <c r="CP516" s="51"/>
      <c r="CQ516" s="51"/>
      <c r="CR516" s="51"/>
      <c r="CS516" s="51"/>
      <c r="CT516" s="51"/>
      <c r="CU516" s="51"/>
      <c r="CV516" s="51"/>
      <c r="CW516" s="51"/>
      <c r="CX516" s="51"/>
      <c r="CY516" s="51"/>
      <c r="CZ516" s="51"/>
      <c r="DA516" s="51"/>
      <c r="DB516" s="51"/>
      <c r="DC516" s="51"/>
      <c r="DD516" s="51"/>
      <c r="DE516" s="51"/>
      <c r="DF516" s="51"/>
      <c r="DG516" s="51"/>
      <c r="DH516" s="51"/>
      <c r="DI516" s="51"/>
      <c r="DJ516" s="51"/>
      <c r="DK516" s="51"/>
      <c r="DL516" s="51"/>
      <c r="DM516" s="51"/>
      <c r="DN516" s="51"/>
      <c r="DO516" s="51"/>
      <c r="DP516" s="51"/>
      <c r="DQ516" s="51"/>
      <c r="DR516" s="51"/>
      <c r="DS516" s="51"/>
      <c r="DT516" s="51"/>
      <c r="DU516" s="51"/>
      <c r="DV516" s="51"/>
      <c r="DW516" s="51"/>
      <c r="DX516" s="51"/>
      <c r="DY516" s="51"/>
      <c r="DZ516" s="51"/>
      <c r="EA516" s="51"/>
      <c r="EB516" s="51"/>
      <c r="EC516" s="51"/>
      <c r="ED516" s="51"/>
      <c r="EE516" s="51"/>
      <c r="EF516" s="51"/>
      <c r="EG516" s="51"/>
      <c r="EH516" s="51"/>
      <c r="EI516" s="51"/>
      <c r="EJ516" s="51"/>
    </row>
    <row r="517" spans="1:140" x14ac:dyDescent="0.4">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F517" s="51"/>
      <c r="BG517" s="51"/>
      <c r="BH517" s="51"/>
      <c r="BI517" s="51"/>
      <c r="BJ517" s="51"/>
      <c r="BK517" s="51"/>
      <c r="BL517" s="51"/>
      <c r="BM517" s="51"/>
      <c r="BN517" s="51"/>
      <c r="BO517" s="51"/>
      <c r="BP517" s="51"/>
      <c r="BQ517" s="51"/>
      <c r="BR517" s="51"/>
      <c r="BS517" s="51"/>
      <c r="BT517" s="51"/>
      <c r="BU517" s="51"/>
      <c r="BV517" s="51"/>
      <c r="BW517" s="51"/>
      <c r="BX517" s="51"/>
      <c r="BY517" s="51"/>
      <c r="BZ517" s="51"/>
      <c r="CA517" s="51"/>
      <c r="CB517" s="51"/>
      <c r="CC517" s="51"/>
      <c r="CD517" s="51"/>
      <c r="CE517" s="51"/>
      <c r="CF517" s="51"/>
      <c r="CG517" s="51"/>
      <c r="CH517" s="51"/>
      <c r="CI517" s="51"/>
      <c r="CJ517" s="51"/>
      <c r="CK517" s="51"/>
      <c r="CL517" s="51"/>
      <c r="CM517" s="51"/>
      <c r="CN517" s="51"/>
      <c r="CO517" s="51"/>
      <c r="CP517" s="51"/>
      <c r="CQ517" s="51"/>
      <c r="CR517" s="51"/>
      <c r="CS517" s="51"/>
      <c r="CT517" s="51"/>
      <c r="CU517" s="51"/>
      <c r="CV517" s="51"/>
      <c r="CW517" s="51"/>
      <c r="CX517" s="51"/>
      <c r="CY517" s="51"/>
      <c r="CZ517" s="51"/>
      <c r="DA517" s="51"/>
      <c r="DB517" s="51"/>
      <c r="DC517" s="51"/>
      <c r="DD517" s="51"/>
      <c r="DE517" s="51"/>
      <c r="DF517" s="51"/>
      <c r="DG517" s="51"/>
      <c r="DH517" s="51"/>
      <c r="DI517" s="51"/>
      <c r="DJ517" s="51"/>
      <c r="DK517" s="51"/>
      <c r="DL517" s="51"/>
      <c r="DM517" s="51"/>
      <c r="DN517" s="51"/>
      <c r="DO517" s="51"/>
      <c r="DP517" s="51"/>
      <c r="DQ517" s="51"/>
      <c r="DR517" s="51"/>
      <c r="DS517" s="51"/>
      <c r="DT517" s="51"/>
      <c r="DU517" s="51"/>
      <c r="DV517" s="51"/>
      <c r="DW517" s="51"/>
      <c r="DX517" s="51"/>
      <c r="DY517" s="51"/>
      <c r="DZ517" s="51"/>
      <c r="EA517" s="51"/>
      <c r="EB517" s="51"/>
      <c r="EC517" s="51"/>
      <c r="ED517" s="51"/>
      <c r="EE517" s="51"/>
      <c r="EF517" s="51"/>
      <c r="EG517" s="51"/>
      <c r="EH517" s="51"/>
      <c r="EI517" s="51"/>
      <c r="EJ517" s="51"/>
    </row>
    <row r="518" spans="1:140" x14ac:dyDescent="0.4">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F518" s="51"/>
      <c r="BG518" s="51"/>
      <c r="BH518" s="51"/>
      <c r="BI518" s="51"/>
      <c r="BJ518" s="51"/>
      <c r="BK518" s="51"/>
      <c r="BL518" s="51"/>
      <c r="BM518" s="51"/>
      <c r="BN518" s="51"/>
      <c r="BO518" s="51"/>
      <c r="BP518" s="51"/>
      <c r="BQ518" s="51"/>
      <c r="BR518" s="51"/>
      <c r="BS518" s="51"/>
      <c r="BT518" s="51"/>
      <c r="BU518" s="51"/>
      <c r="BV518" s="51"/>
      <c r="BW518" s="51"/>
      <c r="BX518" s="51"/>
      <c r="BY518" s="51"/>
      <c r="BZ518" s="51"/>
      <c r="CA518" s="51"/>
      <c r="CB518" s="51"/>
      <c r="CC518" s="51"/>
      <c r="CD518" s="51"/>
      <c r="CE518" s="51"/>
      <c r="CF518" s="51"/>
      <c r="CG518" s="51"/>
      <c r="CH518" s="51"/>
      <c r="CI518" s="51"/>
      <c r="CJ518" s="51"/>
      <c r="CK518" s="51"/>
      <c r="CL518" s="51"/>
      <c r="CM518" s="51"/>
      <c r="CN518" s="51"/>
      <c r="CO518" s="51"/>
      <c r="CP518" s="51"/>
      <c r="CQ518" s="51"/>
      <c r="CR518" s="51"/>
      <c r="CS518" s="51"/>
      <c r="CT518" s="51"/>
      <c r="CU518" s="51"/>
      <c r="CV518" s="51"/>
      <c r="CW518" s="51"/>
      <c r="CX518" s="51"/>
      <c r="CY518" s="51"/>
      <c r="CZ518" s="51"/>
      <c r="DA518" s="51"/>
      <c r="DB518" s="51"/>
      <c r="DC518" s="51"/>
      <c r="DD518" s="51"/>
      <c r="DE518" s="51"/>
      <c r="DF518" s="51"/>
      <c r="DG518" s="51"/>
      <c r="DH518" s="51"/>
      <c r="DI518" s="51"/>
      <c r="DJ518" s="51"/>
      <c r="DK518" s="51"/>
      <c r="DL518" s="51"/>
      <c r="DM518" s="51"/>
      <c r="DN518" s="51"/>
      <c r="DO518" s="51"/>
      <c r="DP518" s="51"/>
      <c r="DQ518" s="51"/>
      <c r="DR518" s="51"/>
      <c r="DS518" s="51"/>
      <c r="DT518" s="51"/>
      <c r="DU518" s="51"/>
      <c r="DV518" s="51"/>
      <c r="DW518" s="51"/>
      <c r="DX518" s="51"/>
      <c r="DY518" s="51"/>
      <c r="DZ518" s="51"/>
      <c r="EA518" s="51"/>
      <c r="EB518" s="51"/>
      <c r="EC518" s="51"/>
      <c r="ED518" s="51"/>
      <c r="EE518" s="51"/>
      <c r="EF518" s="51"/>
      <c r="EG518" s="51"/>
      <c r="EH518" s="51"/>
      <c r="EI518" s="51"/>
      <c r="EJ518" s="51"/>
    </row>
    <row r="519" spans="1:140" x14ac:dyDescent="0.4">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F519" s="51"/>
      <c r="BG519" s="51"/>
      <c r="BH519" s="51"/>
      <c r="BI519" s="51"/>
      <c r="BJ519" s="51"/>
      <c r="BK519" s="51"/>
      <c r="BL519" s="51"/>
      <c r="BM519" s="51"/>
      <c r="BN519" s="51"/>
      <c r="BO519" s="51"/>
      <c r="BP519" s="51"/>
      <c r="BQ519" s="51"/>
      <c r="BR519" s="51"/>
      <c r="BS519" s="51"/>
      <c r="BT519" s="51"/>
      <c r="BU519" s="51"/>
      <c r="BV519" s="51"/>
      <c r="BW519" s="51"/>
      <c r="BX519" s="51"/>
      <c r="BY519" s="51"/>
      <c r="BZ519" s="51"/>
      <c r="CA519" s="51"/>
      <c r="CB519" s="51"/>
      <c r="CC519" s="51"/>
      <c r="CD519" s="51"/>
      <c r="CE519" s="51"/>
      <c r="CF519" s="51"/>
      <c r="CG519" s="51"/>
      <c r="CH519" s="51"/>
      <c r="CI519" s="51"/>
      <c r="CJ519" s="51"/>
      <c r="CK519" s="51"/>
      <c r="CL519" s="51"/>
      <c r="CM519" s="51"/>
      <c r="CN519" s="51"/>
      <c r="CO519" s="51"/>
      <c r="CP519" s="51"/>
      <c r="CQ519" s="51"/>
      <c r="CR519" s="51"/>
      <c r="CS519" s="51"/>
      <c r="CT519" s="51"/>
      <c r="CU519" s="51"/>
      <c r="CV519" s="51"/>
      <c r="CW519" s="51"/>
      <c r="CX519" s="51"/>
      <c r="CY519" s="51"/>
      <c r="CZ519" s="51"/>
      <c r="DA519" s="51"/>
      <c r="DB519" s="51"/>
      <c r="DC519" s="51"/>
      <c r="DD519" s="51"/>
      <c r="DE519" s="51"/>
      <c r="DF519" s="51"/>
      <c r="DG519" s="51"/>
      <c r="DH519" s="51"/>
      <c r="DI519" s="51"/>
      <c r="DJ519" s="51"/>
      <c r="DK519" s="51"/>
      <c r="DL519" s="51"/>
      <c r="DM519" s="51"/>
      <c r="DN519" s="51"/>
      <c r="DO519" s="51"/>
      <c r="DP519" s="51"/>
      <c r="DQ519" s="51"/>
      <c r="DR519" s="51"/>
      <c r="DS519" s="51"/>
      <c r="DT519" s="51"/>
      <c r="DU519" s="51"/>
      <c r="DV519" s="51"/>
      <c r="DW519" s="51"/>
      <c r="DX519" s="51"/>
      <c r="DY519" s="51"/>
      <c r="DZ519" s="51"/>
      <c r="EA519" s="51"/>
      <c r="EB519" s="51"/>
      <c r="EC519" s="51"/>
      <c r="ED519" s="51"/>
      <c r="EE519" s="51"/>
      <c r="EF519" s="51"/>
      <c r="EG519" s="51"/>
      <c r="EH519" s="51"/>
      <c r="EI519" s="51"/>
      <c r="EJ519" s="51"/>
    </row>
    <row r="520" spans="1:140" x14ac:dyDescent="0.4">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51"/>
      <c r="BL520" s="51"/>
      <c r="BM520" s="51"/>
      <c r="BN520" s="51"/>
      <c r="BO520" s="51"/>
      <c r="BP520" s="51"/>
      <c r="BQ520" s="51"/>
      <c r="BR520" s="51"/>
      <c r="BS520" s="51"/>
      <c r="BT520" s="51"/>
      <c r="BU520" s="51"/>
      <c r="BV520" s="51"/>
      <c r="BW520" s="51"/>
      <c r="BX520" s="51"/>
      <c r="BY520" s="51"/>
      <c r="BZ520" s="51"/>
      <c r="CA520" s="51"/>
      <c r="CB520" s="51"/>
      <c r="CC520" s="51"/>
      <c r="CD520" s="51"/>
      <c r="CE520" s="51"/>
      <c r="CF520" s="51"/>
      <c r="CG520" s="51"/>
      <c r="CH520" s="51"/>
      <c r="CI520" s="51"/>
      <c r="CJ520" s="51"/>
      <c r="CK520" s="51"/>
      <c r="CL520" s="51"/>
      <c r="CM520" s="51"/>
      <c r="CN520" s="51"/>
      <c r="CO520" s="51"/>
      <c r="CP520" s="51"/>
      <c r="CQ520" s="51"/>
      <c r="CR520" s="51"/>
      <c r="CS520" s="51"/>
      <c r="CT520" s="51"/>
      <c r="CU520" s="51"/>
      <c r="CV520" s="51"/>
      <c r="CW520" s="51"/>
      <c r="CX520" s="51"/>
      <c r="CY520" s="51"/>
      <c r="CZ520" s="51"/>
      <c r="DA520" s="51"/>
      <c r="DB520" s="51"/>
      <c r="DC520" s="51"/>
      <c r="DD520" s="51"/>
      <c r="DE520" s="51"/>
      <c r="DF520" s="51"/>
      <c r="DG520" s="51"/>
      <c r="DH520" s="51"/>
      <c r="DI520" s="51"/>
      <c r="DJ520" s="51"/>
      <c r="DK520" s="51"/>
      <c r="DL520" s="51"/>
      <c r="DM520" s="51"/>
      <c r="DN520" s="51"/>
      <c r="DO520" s="51"/>
      <c r="DP520" s="51"/>
      <c r="DQ520" s="51"/>
      <c r="DR520" s="51"/>
      <c r="DS520" s="51"/>
      <c r="DT520" s="51"/>
      <c r="DU520" s="51"/>
      <c r="DV520" s="51"/>
      <c r="DW520" s="51"/>
      <c r="DX520" s="51"/>
      <c r="DY520" s="51"/>
      <c r="DZ520" s="51"/>
      <c r="EA520" s="51"/>
      <c r="EB520" s="51"/>
      <c r="EC520" s="51"/>
      <c r="ED520" s="51"/>
      <c r="EE520" s="51"/>
      <c r="EF520" s="51"/>
      <c r="EG520" s="51"/>
      <c r="EH520" s="51"/>
      <c r="EI520" s="51"/>
      <c r="EJ520" s="51"/>
    </row>
    <row r="521" spans="1:140" x14ac:dyDescent="0.4">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F521" s="51"/>
      <c r="BG521" s="51"/>
      <c r="BH521" s="51"/>
      <c r="BI521" s="51"/>
      <c r="BJ521" s="51"/>
      <c r="BK521" s="51"/>
      <c r="BL521" s="51"/>
      <c r="BM521" s="51"/>
      <c r="BN521" s="51"/>
      <c r="BO521" s="51"/>
      <c r="BP521" s="51"/>
      <c r="BQ521" s="51"/>
      <c r="BR521" s="51"/>
      <c r="BS521" s="51"/>
      <c r="BT521" s="51"/>
      <c r="BU521" s="51"/>
      <c r="BV521" s="51"/>
      <c r="BW521" s="51"/>
      <c r="BX521" s="51"/>
      <c r="BY521" s="51"/>
      <c r="BZ521" s="51"/>
      <c r="CA521" s="51"/>
      <c r="CB521" s="51"/>
      <c r="CC521" s="51"/>
      <c r="CD521" s="51"/>
      <c r="CE521" s="51"/>
      <c r="CF521" s="51"/>
      <c r="CG521" s="51"/>
      <c r="CH521" s="51"/>
      <c r="CI521" s="51"/>
      <c r="CJ521" s="51"/>
      <c r="CK521" s="51"/>
      <c r="CL521" s="51"/>
      <c r="CM521" s="51"/>
      <c r="CN521" s="51"/>
      <c r="CO521" s="51"/>
      <c r="CP521" s="51"/>
      <c r="CQ521" s="51"/>
      <c r="CR521" s="51"/>
      <c r="CS521" s="51"/>
      <c r="CT521" s="51"/>
      <c r="CU521" s="51"/>
      <c r="CV521" s="51"/>
      <c r="CW521" s="51"/>
      <c r="CX521" s="51"/>
      <c r="CY521" s="51"/>
      <c r="CZ521" s="51"/>
      <c r="DA521" s="51"/>
      <c r="DB521" s="51"/>
      <c r="DC521" s="51"/>
      <c r="DD521" s="51"/>
      <c r="DE521" s="51"/>
      <c r="DF521" s="51"/>
      <c r="DG521" s="51"/>
      <c r="DH521" s="51"/>
      <c r="DI521" s="51"/>
      <c r="DJ521" s="51"/>
      <c r="DK521" s="51"/>
      <c r="DL521" s="51"/>
      <c r="DM521" s="51"/>
      <c r="DN521" s="51"/>
      <c r="DO521" s="51"/>
      <c r="DP521" s="51"/>
      <c r="DQ521" s="51"/>
      <c r="DR521" s="51"/>
      <c r="DS521" s="51"/>
      <c r="DT521" s="51"/>
      <c r="DU521" s="51"/>
      <c r="DV521" s="51"/>
      <c r="DW521" s="51"/>
      <c r="DX521" s="51"/>
      <c r="DY521" s="51"/>
      <c r="DZ521" s="51"/>
      <c r="EA521" s="51"/>
      <c r="EB521" s="51"/>
      <c r="EC521" s="51"/>
      <c r="ED521" s="51"/>
      <c r="EE521" s="51"/>
      <c r="EF521" s="51"/>
      <c r="EG521" s="51"/>
      <c r="EH521" s="51"/>
      <c r="EI521" s="51"/>
      <c r="EJ521" s="51"/>
    </row>
    <row r="522" spans="1:140" x14ac:dyDescent="0.4">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F522" s="51"/>
      <c r="BG522" s="51"/>
      <c r="BH522" s="51"/>
      <c r="BI522" s="51"/>
      <c r="BJ522" s="51"/>
      <c r="BK522" s="51"/>
      <c r="BL522" s="51"/>
      <c r="BM522" s="51"/>
      <c r="BN522" s="51"/>
      <c r="BO522" s="51"/>
      <c r="BP522" s="51"/>
      <c r="BQ522" s="51"/>
      <c r="BR522" s="51"/>
      <c r="BS522" s="51"/>
      <c r="BT522" s="51"/>
      <c r="BU522" s="51"/>
      <c r="BV522" s="51"/>
      <c r="BW522" s="51"/>
      <c r="BX522" s="51"/>
      <c r="BY522" s="51"/>
      <c r="BZ522" s="51"/>
      <c r="CA522" s="51"/>
      <c r="CB522" s="51"/>
      <c r="CC522" s="51"/>
      <c r="CD522" s="51"/>
      <c r="CE522" s="51"/>
      <c r="CF522" s="51"/>
      <c r="CG522" s="51"/>
      <c r="CH522" s="51"/>
      <c r="CI522" s="51"/>
      <c r="CJ522" s="51"/>
      <c r="CK522" s="51"/>
      <c r="CL522" s="51"/>
      <c r="CM522" s="51"/>
      <c r="CN522" s="51"/>
      <c r="CO522" s="51"/>
      <c r="CP522" s="51"/>
      <c r="CQ522" s="51"/>
      <c r="CR522" s="51"/>
      <c r="CS522" s="51"/>
      <c r="CT522" s="51"/>
      <c r="CU522" s="51"/>
      <c r="CV522" s="51"/>
      <c r="CW522" s="51"/>
      <c r="CX522" s="51"/>
      <c r="CY522" s="51"/>
      <c r="CZ522" s="51"/>
      <c r="DA522" s="51"/>
      <c r="DB522" s="51"/>
      <c r="DC522" s="51"/>
      <c r="DD522" s="51"/>
      <c r="DE522" s="51"/>
      <c r="DF522" s="51"/>
      <c r="DG522" s="51"/>
      <c r="DH522" s="51"/>
      <c r="DI522" s="51"/>
      <c r="DJ522" s="51"/>
      <c r="DK522" s="51"/>
      <c r="DL522" s="51"/>
      <c r="DM522" s="51"/>
      <c r="DN522" s="51"/>
      <c r="DO522" s="51"/>
      <c r="DP522" s="51"/>
      <c r="DQ522" s="51"/>
      <c r="DR522" s="51"/>
      <c r="DS522" s="51"/>
      <c r="DT522" s="51"/>
      <c r="DU522" s="51"/>
      <c r="DV522" s="51"/>
      <c r="DW522" s="51"/>
      <c r="DX522" s="51"/>
      <c r="DY522" s="51"/>
      <c r="DZ522" s="51"/>
      <c r="EA522" s="51"/>
      <c r="EB522" s="51"/>
      <c r="EC522" s="51"/>
      <c r="ED522" s="51"/>
      <c r="EE522" s="51"/>
      <c r="EF522" s="51"/>
      <c r="EG522" s="51"/>
      <c r="EH522" s="51"/>
      <c r="EI522" s="51"/>
      <c r="EJ522" s="51"/>
    </row>
    <row r="523" spans="1:140" x14ac:dyDescent="0.4">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F523" s="51"/>
      <c r="BG523" s="51"/>
      <c r="BH523" s="51"/>
      <c r="BI523" s="51"/>
      <c r="BJ523" s="51"/>
      <c r="BK523" s="51"/>
      <c r="BL523" s="51"/>
      <c r="BM523" s="51"/>
      <c r="BN523" s="51"/>
      <c r="BO523" s="51"/>
      <c r="BP523" s="51"/>
      <c r="BQ523" s="51"/>
      <c r="BR523" s="51"/>
      <c r="BS523" s="51"/>
      <c r="BT523" s="51"/>
      <c r="BU523" s="51"/>
      <c r="BV523" s="51"/>
      <c r="BW523" s="51"/>
      <c r="BX523" s="51"/>
      <c r="BY523" s="51"/>
      <c r="BZ523" s="51"/>
      <c r="CA523" s="51"/>
      <c r="CB523" s="51"/>
      <c r="CC523" s="51"/>
      <c r="CD523" s="51"/>
      <c r="CE523" s="51"/>
      <c r="CF523" s="51"/>
      <c r="CG523" s="51"/>
      <c r="CH523" s="51"/>
      <c r="CI523" s="51"/>
      <c r="CJ523" s="51"/>
      <c r="CK523" s="51"/>
      <c r="CL523" s="51"/>
      <c r="CM523" s="51"/>
      <c r="CN523" s="51"/>
      <c r="CO523" s="51"/>
      <c r="CP523" s="51"/>
      <c r="CQ523" s="51"/>
      <c r="CR523" s="51"/>
      <c r="CS523" s="51"/>
      <c r="CT523" s="51"/>
      <c r="CU523" s="51"/>
      <c r="CV523" s="51"/>
      <c r="CW523" s="51"/>
      <c r="CX523" s="51"/>
      <c r="CY523" s="51"/>
      <c r="CZ523" s="51"/>
      <c r="DA523" s="51"/>
      <c r="DB523" s="51"/>
      <c r="DC523" s="51"/>
      <c r="DD523" s="51"/>
      <c r="DE523" s="51"/>
      <c r="DF523" s="51"/>
      <c r="DG523" s="51"/>
      <c r="DH523" s="51"/>
      <c r="DI523" s="51"/>
      <c r="DJ523" s="51"/>
      <c r="DK523" s="51"/>
      <c r="DL523" s="51"/>
      <c r="DM523" s="51"/>
      <c r="DN523" s="51"/>
      <c r="DO523" s="51"/>
      <c r="DP523" s="51"/>
      <c r="DQ523" s="51"/>
      <c r="DR523" s="51"/>
      <c r="DS523" s="51"/>
      <c r="DT523" s="51"/>
      <c r="DU523" s="51"/>
      <c r="DV523" s="51"/>
      <c r="DW523" s="51"/>
      <c r="DX523" s="51"/>
      <c r="DY523" s="51"/>
      <c r="DZ523" s="51"/>
      <c r="EA523" s="51"/>
      <c r="EB523" s="51"/>
      <c r="EC523" s="51"/>
      <c r="ED523" s="51"/>
      <c r="EE523" s="51"/>
      <c r="EF523" s="51"/>
      <c r="EG523" s="51"/>
      <c r="EH523" s="51"/>
      <c r="EI523" s="51"/>
      <c r="EJ523" s="51"/>
    </row>
    <row r="524" spans="1:140" x14ac:dyDescent="0.4">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F524" s="51"/>
      <c r="BG524" s="51"/>
      <c r="BH524" s="51"/>
      <c r="BI524" s="51"/>
      <c r="BJ524" s="51"/>
      <c r="BK524" s="51"/>
      <c r="BL524" s="51"/>
      <c r="BM524" s="51"/>
      <c r="BN524" s="51"/>
      <c r="BO524" s="51"/>
      <c r="BP524" s="51"/>
      <c r="BQ524" s="51"/>
      <c r="BR524" s="51"/>
      <c r="BS524" s="51"/>
      <c r="BT524" s="51"/>
      <c r="BU524" s="51"/>
      <c r="BV524" s="51"/>
      <c r="BW524" s="51"/>
      <c r="BX524" s="51"/>
      <c r="BY524" s="51"/>
      <c r="BZ524" s="51"/>
      <c r="CA524" s="51"/>
      <c r="CB524" s="51"/>
      <c r="CC524" s="51"/>
      <c r="CD524" s="51"/>
      <c r="CE524" s="51"/>
      <c r="CF524" s="51"/>
      <c r="CG524" s="51"/>
      <c r="CH524" s="51"/>
      <c r="CI524" s="51"/>
      <c r="CJ524" s="51"/>
      <c r="CK524" s="51"/>
      <c r="CL524" s="51"/>
      <c r="CM524" s="51"/>
      <c r="CN524" s="51"/>
      <c r="CO524" s="51"/>
      <c r="CP524" s="51"/>
      <c r="CQ524" s="51"/>
      <c r="CR524" s="51"/>
      <c r="CS524" s="51"/>
      <c r="CT524" s="51"/>
      <c r="CU524" s="51"/>
      <c r="CV524" s="51"/>
      <c r="CW524" s="51"/>
      <c r="CX524" s="51"/>
      <c r="CY524" s="51"/>
      <c r="CZ524" s="51"/>
      <c r="DA524" s="51"/>
      <c r="DB524" s="51"/>
      <c r="DC524" s="51"/>
      <c r="DD524" s="51"/>
      <c r="DE524" s="51"/>
      <c r="DF524" s="51"/>
      <c r="DG524" s="51"/>
      <c r="DH524" s="51"/>
      <c r="DI524" s="51"/>
      <c r="DJ524" s="51"/>
      <c r="DK524" s="51"/>
      <c r="DL524" s="51"/>
      <c r="DM524" s="51"/>
      <c r="DN524" s="51"/>
      <c r="DO524" s="51"/>
      <c r="DP524" s="51"/>
      <c r="DQ524" s="51"/>
      <c r="DR524" s="51"/>
      <c r="DS524" s="51"/>
      <c r="DT524" s="51"/>
      <c r="DU524" s="51"/>
      <c r="DV524" s="51"/>
      <c r="DW524" s="51"/>
      <c r="DX524" s="51"/>
      <c r="DY524" s="51"/>
      <c r="DZ524" s="51"/>
      <c r="EA524" s="51"/>
      <c r="EB524" s="51"/>
      <c r="EC524" s="51"/>
      <c r="ED524" s="51"/>
      <c r="EE524" s="51"/>
      <c r="EF524" s="51"/>
      <c r="EG524" s="51"/>
      <c r="EH524" s="51"/>
      <c r="EI524" s="51"/>
      <c r="EJ524" s="51"/>
    </row>
    <row r="525" spans="1:140" x14ac:dyDescent="0.4">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F525" s="51"/>
      <c r="BG525" s="51"/>
      <c r="BH525" s="51"/>
      <c r="BI525" s="51"/>
      <c r="BJ525" s="51"/>
      <c r="BK525" s="51"/>
      <c r="BL525" s="51"/>
      <c r="BM525" s="51"/>
      <c r="BN525" s="51"/>
      <c r="BO525" s="51"/>
      <c r="BP525" s="51"/>
      <c r="BQ525" s="51"/>
      <c r="BR525" s="51"/>
      <c r="BS525" s="51"/>
      <c r="BT525" s="51"/>
      <c r="BU525" s="51"/>
      <c r="BV525" s="51"/>
      <c r="BW525" s="51"/>
      <c r="BX525" s="51"/>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c r="CU525" s="51"/>
      <c r="CV525" s="51"/>
      <c r="CW525" s="51"/>
      <c r="CX525" s="51"/>
      <c r="CY525" s="51"/>
      <c r="CZ525" s="51"/>
      <c r="DA525" s="51"/>
      <c r="DB525" s="51"/>
      <c r="DC525" s="51"/>
      <c r="DD525" s="51"/>
      <c r="DE525" s="51"/>
      <c r="DF525" s="51"/>
      <c r="DG525" s="51"/>
      <c r="DH525" s="51"/>
      <c r="DI525" s="51"/>
      <c r="DJ525" s="51"/>
      <c r="DK525" s="51"/>
      <c r="DL525" s="51"/>
      <c r="DM525" s="51"/>
      <c r="DN525" s="51"/>
      <c r="DO525" s="51"/>
      <c r="DP525" s="51"/>
      <c r="DQ525" s="51"/>
      <c r="DR525" s="51"/>
      <c r="DS525" s="51"/>
      <c r="DT525" s="51"/>
      <c r="DU525" s="51"/>
      <c r="DV525" s="51"/>
      <c r="DW525" s="51"/>
      <c r="DX525" s="51"/>
      <c r="DY525" s="51"/>
      <c r="DZ525" s="51"/>
      <c r="EA525" s="51"/>
      <c r="EB525" s="51"/>
      <c r="EC525" s="51"/>
      <c r="ED525" s="51"/>
      <c r="EE525" s="51"/>
      <c r="EF525" s="51"/>
      <c r="EG525" s="51"/>
      <c r="EH525" s="51"/>
      <c r="EI525" s="51"/>
      <c r="EJ525" s="51"/>
    </row>
    <row r="526" spans="1:140" x14ac:dyDescent="0.4">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F526" s="51"/>
      <c r="BG526" s="51"/>
      <c r="BH526" s="51"/>
      <c r="BI526" s="51"/>
      <c r="BJ526" s="51"/>
      <c r="BK526" s="51"/>
      <c r="BL526" s="51"/>
      <c r="BM526" s="51"/>
      <c r="BN526" s="51"/>
      <c r="BO526" s="51"/>
      <c r="BP526" s="51"/>
      <c r="BQ526" s="51"/>
      <c r="BR526" s="51"/>
      <c r="BS526" s="51"/>
      <c r="BT526" s="51"/>
      <c r="BU526" s="51"/>
      <c r="BV526" s="51"/>
      <c r="BW526" s="51"/>
      <c r="BX526" s="5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c r="CU526" s="51"/>
      <c r="CV526" s="51"/>
      <c r="CW526" s="51"/>
      <c r="CX526" s="51"/>
      <c r="CY526" s="51"/>
      <c r="CZ526" s="51"/>
      <c r="DA526" s="51"/>
      <c r="DB526" s="51"/>
      <c r="DC526" s="51"/>
      <c r="DD526" s="51"/>
      <c r="DE526" s="51"/>
      <c r="DF526" s="51"/>
      <c r="DG526" s="51"/>
      <c r="DH526" s="51"/>
      <c r="DI526" s="51"/>
      <c r="DJ526" s="51"/>
      <c r="DK526" s="51"/>
      <c r="DL526" s="51"/>
      <c r="DM526" s="51"/>
      <c r="DN526" s="51"/>
      <c r="DO526" s="51"/>
      <c r="DP526" s="51"/>
      <c r="DQ526" s="51"/>
      <c r="DR526" s="51"/>
      <c r="DS526" s="51"/>
      <c r="DT526" s="51"/>
      <c r="DU526" s="51"/>
      <c r="DV526" s="51"/>
      <c r="DW526" s="51"/>
      <c r="DX526" s="51"/>
      <c r="DY526" s="51"/>
      <c r="DZ526" s="51"/>
      <c r="EA526" s="51"/>
      <c r="EB526" s="51"/>
      <c r="EC526" s="51"/>
      <c r="ED526" s="51"/>
      <c r="EE526" s="51"/>
      <c r="EF526" s="51"/>
      <c r="EG526" s="51"/>
      <c r="EH526" s="51"/>
      <c r="EI526" s="51"/>
      <c r="EJ526" s="51"/>
    </row>
    <row r="527" spans="1:140" x14ac:dyDescent="0.4">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F527" s="51"/>
      <c r="BG527" s="51"/>
      <c r="BH527" s="51"/>
      <c r="BI527" s="51"/>
      <c r="BJ527" s="51"/>
      <c r="BK527" s="51"/>
      <c r="BL527" s="51"/>
      <c r="BM527" s="51"/>
      <c r="BN527" s="51"/>
      <c r="BO527" s="51"/>
      <c r="BP527" s="51"/>
      <c r="BQ527" s="51"/>
      <c r="BR527" s="51"/>
      <c r="BS527" s="51"/>
      <c r="BT527" s="51"/>
      <c r="BU527" s="51"/>
      <c r="BV527" s="51"/>
      <c r="BW527" s="51"/>
      <c r="BX527" s="51"/>
      <c r="BY527" s="51"/>
      <c r="BZ527" s="51"/>
      <c r="CA527" s="51"/>
      <c r="CB527" s="51"/>
      <c r="CC527" s="51"/>
      <c r="CD527" s="51"/>
      <c r="CE527" s="51"/>
      <c r="CF527" s="51"/>
      <c r="CG527" s="51"/>
      <c r="CH527" s="51"/>
      <c r="CI527" s="51"/>
      <c r="CJ527" s="51"/>
      <c r="CK527" s="51"/>
      <c r="CL527" s="51"/>
      <c r="CM527" s="51"/>
      <c r="CN527" s="51"/>
      <c r="CO527" s="51"/>
      <c r="CP527" s="51"/>
      <c r="CQ527" s="51"/>
      <c r="CR527" s="51"/>
      <c r="CS527" s="51"/>
      <c r="CT527" s="51"/>
      <c r="CU527" s="51"/>
      <c r="CV527" s="51"/>
      <c r="CW527" s="51"/>
      <c r="CX527" s="51"/>
      <c r="CY527" s="51"/>
      <c r="CZ527" s="51"/>
      <c r="DA527" s="51"/>
      <c r="DB527" s="51"/>
      <c r="DC527" s="51"/>
      <c r="DD527" s="51"/>
      <c r="DE527" s="51"/>
      <c r="DF527" s="51"/>
      <c r="DG527" s="51"/>
      <c r="DH527" s="51"/>
      <c r="DI527" s="51"/>
      <c r="DJ527" s="51"/>
      <c r="DK527" s="51"/>
      <c r="DL527" s="51"/>
      <c r="DM527" s="51"/>
      <c r="DN527" s="51"/>
      <c r="DO527" s="51"/>
      <c r="DP527" s="51"/>
      <c r="DQ527" s="51"/>
      <c r="DR527" s="51"/>
      <c r="DS527" s="51"/>
      <c r="DT527" s="51"/>
      <c r="DU527" s="51"/>
      <c r="DV527" s="51"/>
      <c r="DW527" s="51"/>
      <c r="DX527" s="51"/>
      <c r="DY527" s="51"/>
      <c r="DZ527" s="51"/>
      <c r="EA527" s="51"/>
      <c r="EB527" s="51"/>
      <c r="EC527" s="51"/>
      <c r="ED527" s="51"/>
      <c r="EE527" s="51"/>
      <c r="EF527" s="51"/>
      <c r="EG527" s="51"/>
      <c r="EH527" s="51"/>
      <c r="EI527" s="51"/>
      <c r="EJ527" s="51"/>
    </row>
    <row r="528" spans="1:140" x14ac:dyDescent="0.4">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F528" s="51"/>
      <c r="BG528" s="51"/>
      <c r="BH528" s="51"/>
      <c r="BI528" s="51"/>
      <c r="BJ528" s="51"/>
      <c r="BK528" s="51"/>
      <c r="BL528" s="51"/>
      <c r="BM528" s="51"/>
      <c r="BN528" s="51"/>
      <c r="BO528" s="51"/>
      <c r="BP528" s="51"/>
      <c r="BQ528" s="51"/>
      <c r="BR528" s="51"/>
      <c r="BS528" s="51"/>
      <c r="BT528" s="51"/>
      <c r="BU528" s="51"/>
      <c r="BV528" s="51"/>
      <c r="BW528" s="51"/>
      <c r="BX528" s="51"/>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51"/>
      <c r="CU528" s="51"/>
      <c r="CV528" s="51"/>
      <c r="CW528" s="51"/>
      <c r="CX528" s="51"/>
      <c r="CY528" s="51"/>
      <c r="CZ528" s="51"/>
      <c r="DA528" s="51"/>
      <c r="DB528" s="51"/>
      <c r="DC528" s="51"/>
      <c r="DD528" s="51"/>
      <c r="DE528" s="51"/>
      <c r="DF528" s="51"/>
      <c r="DG528" s="51"/>
      <c r="DH528" s="51"/>
      <c r="DI528" s="51"/>
      <c r="DJ528" s="51"/>
      <c r="DK528" s="51"/>
      <c r="DL528" s="51"/>
      <c r="DM528" s="51"/>
      <c r="DN528" s="51"/>
      <c r="DO528" s="51"/>
      <c r="DP528" s="51"/>
      <c r="DQ528" s="51"/>
      <c r="DR528" s="51"/>
      <c r="DS528" s="51"/>
      <c r="DT528" s="51"/>
      <c r="DU528" s="51"/>
      <c r="DV528" s="51"/>
      <c r="DW528" s="51"/>
      <c r="DX528" s="51"/>
      <c r="DY528" s="51"/>
      <c r="DZ528" s="51"/>
      <c r="EA528" s="51"/>
      <c r="EB528" s="51"/>
      <c r="EC528" s="51"/>
      <c r="ED528" s="51"/>
      <c r="EE528" s="51"/>
      <c r="EF528" s="51"/>
      <c r="EG528" s="51"/>
      <c r="EH528" s="51"/>
      <c r="EI528" s="51"/>
      <c r="EJ528" s="51"/>
    </row>
    <row r="529" spans="1:140" x14ac:dyDescent="0.4">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F529" s="51"/>
      <c r="BG529" s="51"/>
      <c r="BH529" s="51"/>
      <c r="BI529" s="51"/>
      <c r="BJ529" s="51"/>
      <c r="BK529" s="51"/>
      <c r="BL529" s="51"/>
      <c r="BM529" s="51"/>
      <c r="BN529" s="51"/>
      <c r="BO529" s="51"/>
      <c r="BP529" s="51"/>
      <c r="BQ529" s="51"/>
      <c r="BR529" s="51"/>
      <c r="BS529" s="51"/>
      <c r="BT529" s="51"/>
      <c r="BU529" s="51"/>
      <c r="BV529" s="51"/>
      <c r="BW529" s="51"/>
      <c r="BX529" s="51"/>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51"/>
      <c r="CU529" s="51"/>
      <c r="CV529" s="51"/>
      <c r="CW529" s="51"/>
      <c r="CX529" s="51"/>
      <c r="CY529" s="51"/>
      <c r="CZ529" s="51"/>
      <c r="DA529" s="51"/>
      <c r="DB529" s="51"/>
      <c r="DC529" s="51"/>
      <c r="DD529" s="51"/>
      <c r="DE529" s="51"/>
      <c r="DF529" s="51"/>
      <c r="DG529" s="51"/>
      <c r="DH529" s="51"/>
      <c r="DI529" s="51"/>
      <c r="DJ529" s="51"/>
      <c r="DK529" s="51"/>
      <c r="DL529" s="51"/>
      <c r="DM529" s="51"/>
      <c r="DN529" s="51"/>
      <c r="DO529" s="51"/>
      <c r="DP529" s="51"/>
      <c r="DQ529" s="51"/>
      <c r="DR529" s="51"/>
      <c r="DS529" s="51"/>
      <c r="DT529" s="51"/>
      <c r="DU529" s="51"/>
      <c r="DV529" s="51"/>
      <c r="DW529" s="51"/>
      <c r="DX529" s="51"/>
      <c r="DY529" s="51"/>
      <c r="DZ529" s="51"/>
      <c r="EA529" s="51"/>
      <c r="EB529" s="51"/>
      <c r="EC529" s="51"/>
      <c r="ED529" s="51"/>
      <c r="EE529" s="51"/>
      <c r="EF529" s="51"/>
      <c r="EG529" s="51"/>
      <c r="EH529" s="51"/>
      <c r="EI529" s="51"/>
      <c r="EJ529" s="51"/>
    </row>
    <row r="530" spans="1:140" x14ac:dyDescent="0.4">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1"/>
      <c r="BN530" s="51"/>
      <c r="BO530" s="51"/>
      <c r="BP530" s="51"/>
      <c r="BQ530" s="51"/>
      <c r="BR530" s="51"/>
      <c r="BS530" s="51"/>
      <c r="BT530" s="51"/>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row>
    <row r="531" spans="1:140" x14ac:dyDescent="0.4">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c r="BN531" s="51"/>
      <c r="BO531" s="51"/>
      <c r="BP531" s="51"/>
      <c r="BQ531" s="51"/>
      <c r="BR531" s="51"/>
      <c r="BS531" s="51"/>
      <c r="BT531" s="51"/>
      <c r="BU531" s="51"/>
      <c r="BV531" s="51"/>
      <c r="BW531" s="51"/>
      <c r="BX531" s="51"/>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51"/>
      <c r="CU531" s="51"/>
      <c r="CV531" s="51"/>
      <c r="CW531" s="51"/>
      <c r="CX531" s="51"/>
      <c r="CY531" s="51"/>
      <c r="CZ531" s="51"/>
      <c r="DA531" s="51"/>
      <c r="DB531" s="51"/>
      <c r="DC531" s="51"/>
      <c r="DD531" s="51"/>
      <c r="DE531" s="51"/>
      <c r="DF531" s="51"/>
      <c r="DG531" s="51"/>
      <c r="DH531" s="51"/>
      <c r="DI531" s="51"/>
      <c r="DJ531" s="51"/>
      <c r="DK531" s="51"/>
      <c r="DL531" s="51"/>
      <c r="DM531" s="51"/>
      <c r="DN531" s="51"/>
      <c r="DO531" s="51"/>
      <c r="DP531" s="51"/>
      <c r="DQ531" s="51"/>
      <c r="DR531" s="51"/>
      <c r="DS531" s="51"/>
      <c r="DT531" s="51"/>
      <c r="DU531" s="51"/>
      <c r="DV531" s="51"/>
      <c r="DW531" s="51"/>
      <c r="DX531" s="51"/>
      <c r="DY531" s="51"/>
      <c r="DZ531" s="51"/>
      <c r="EA531" s="51"/>
      <c r="EB531" s="51"/>
      <c r="EC531" s="51"/>
      <c r="ED531" s="51"/>
      <c r="EE531" s="51"/>
      <c r="EF531" s="51"/>
      <c r="EG531" s="51"/>
      <c r="EH531" s="51"/>
      <c r="EI531" s="51"/>
      <c r="EJ531" s="51"/>
    </row>
    <row r="532" spans="1:140" x14ac:dyDescent="0.4">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c r="BN532" s="51"/>
      <c r="BO532" s="51"/>
      <c r="BP532" s="51"/>
      <c r="BQ532" s="51"/>
      <c r="BR532" s="51"/>
      <c r="BS532" s="51"/>
      <c r="BT532" s="51"/>
      <c r="BU532" s="51"/>
      <c r="BV532" s="51"/>
      <c r="BW532" s="51"/>
      <c r="BX532" s="51"/>
      <c r="BY532" s="51"/>
      <c r="BZ532" s="51"/>
      <c r="CA532" s="51"/>
      <c r="CB532" s="51"/>
      <c r="CC532" s="51"/>
      <c r="CD532" s="51"/>
      <c r="CE532" s="51"/>
      <c r="CF532" s="51"/>
      <c r="CG532" s="51"/>
      <c r="CH532" s="51"/>
      <c r="CI532" s="51"/>
      <c r="CJ532" s="51"/>
      <c r="CK532" s="51"/>
      <c r="CL532" s="51"/>
      <c r="CM532" s="51"/>
      <c r="CN532" s="51"/>
      <c r="CO532" s="51"/>
      <c r="CP532" s="51"/>
      <c r="CQ532" s="51"/>
      <c r="CR532" s="51"/>
      <c r="CS532" s="51"/>
      <c r="CT532" s="51"/>
      <c r="CU532" s="51"/>
      <c r="CV532" s="51"/>
      <c r="CW532" s="51"/>
      <c r="CX532" s="51"/>
      <c r="CY532" s="51"/>
      <c r="CZ532" s="51"/>
      <c r="DA532" s="51"/>
      <c r="DB532" s="51"/>
      <c r="DC532" s="51"/>
      <c r="DD532" s="51"/>
      <c r="DE532" s="51"/>
      <c r="DF532" s="51"/>
      <c r="DG532" s="51"/>
      <c r="DH532" s="51"/>
      <c r="DI532" s="51"/>
      <c r="DJ532" s="51"/>
      <c r="DK532" s="51"/>
      <c r="DL532" s="51"/>
      <c r="DM532" s="51"/>
      <c r="DN532" s="51"/>
      <c r="DO532" s="51"/>
      <c r="DP532" s="51"/>
      <c r="DQ532" s="51"/>
      <c r="DR532" s="51"/>
      <c r="DS532" s="51"/>
      <c r="DT532" s="51"/>
      <c r="DU532" s="51"/>
      <c r="DV532" s="51"/>
      <c r="DW532" s="51"/>
      <c r="DX532" s="51"/>
      <c r="DY532" s="51"/>
      <c r="DZ532" s="51"/>
      <c r="EA532" s="51"/>
      <c r="EB532" s="51"/>
      <c r="EC532" s="51"/>
      <c r="ED532" s="51"/>
      <c r="EE532" s="51"/>
      <c r="EF532" s="51"/>
      <c r="EG532" s="51"/>
      <c r="EH532" s="51"/>
      <c r="EI532" s="51"/>
      <c r="EJ532" s="51"/>
    </row>
    <row r="533" spans="1:140" x14ac:dyDescent="0.4">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c r="BN533" s="51"/>
      <c r="BO533" s="51"/>
      <c r="BP533" s="51"/>
      <c r="BQ533" s="51"/>
      <c r="BR533" s="51"/>
      <c r="BS533" s="51"/>
      <c r="BT533" s="51"/>
      <c r="BU533" s="51"/>
      <c r="BV533" s="51"/>
      <c r="BW533" s="51"/>
      <c r="BX533" s="51"/>
      <c r="BY533" s="51"/>
      <c r="BZ533" s="51"/>
      <c r="CA533" s="51"/>
      <c r="CB533" s="51"/>
      <c r="CC533" s="51"/>
      <c r="CD533" s="51"/>
      <c r="CE533" s="51"/>
      <c r="CF533" s="51"/>
      <c r="CG533" s="51"/>
      <c r="CH533" s="51"/>
      <c r="CI533" s="51"/>
      <c r="CJ533" s="51"/>
      <c r="CK533" s="51"/>
      <c r="CL533" s="51"/>
      <c r="CM533" s="51"/>
      <c r="CN533" s="51"/>
      <c r="CO533" s="51"/>
      <c r="CP533" s="51"/>
      <c r="CQ533" s="51"/>
      <c r="CR533" s="51"/>
      <c r="CS533" s="51"/>
      <c r="CT533" s="51"/>
      <c r="CU533" s="51"/>
      <c r="CV533" s="51"/>
      <c r="CW533" s="51"/>
      <c r="CX533" s="51"/>
      <c r="CY533" s="51"/>
      <c r="CZ533" s="51"/>
      <c r="DA533" s="51"/>
      <c r="DB533" s="51"/>
      <c r="DC533" s="51"/>
      <c r="DD533" s="51"/>
      <c r="DE533" s="51"/>
      <c r="DF533" s="51"/>
      <c r="DG533" s="51"/>
      <c r="DH533" s="51"/>
      <c r="DI533" s="51"/>
      <c r="DJ533" s="51"/>
      <c r="DK533" s="51"/>
      <c r="DL533" s="51"/>
      <c r="DM533" s="51"/>
      <c r="DN533" s="51"/>
      <c r="DO533" s="51"/>
      <c r="DP533" s="51"/>
      <c r="DQ533" s="51"/>
      <c r="DR533" s="51"/>
      <c r="DS533" s="51"/>
      <c r="DT533" s="51"/>
      <c r="DU533" s="51"/>
      <c r="DV533" s="51"/>
      <c r="DW533" s="51"/>
      <c r="DX533" s="51"/>
      <c r="DY533" s="51"/>
      <c r="DZ533" s="51"/>
      <c r="EA533" s="51"/>
      <c r="EB533" s="51"/>
      <c r="EC533" s="51"/>
      <c r="ED533" s="51"/>
      <c r="EE533" s="51"/>
      <c r="EF533" s="51"/>
      <c r="EG533" s="51"/>
      <c r="EH533" s="51"/>
      <c r="EI533" s="51"/>
      <c r="EJ533" s="51"/>
    </row>
    <row r="534" spans="1:140" x14ac:dyDescent="0.4">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c r="CX534" s="51"/>
      <c r="CY534" s="51"/>
      <c r="CZ534" s="51"/>
      <c r="DA534" s="51"/>
      <c r="DB534" s="51"/>
      <c r="DC534" s="51"/>
      <c r="DD534" s="51"/>
      <c r="DE534" s="51"/>
      <c r="DF534" s="51"/>
      <c r="DG534" s="51"/>
      <c r="DH534" s="51"/>
      <c r="DI534" s="51"/>
      <c r="DJ534" s="51"/>
      <c r="DK534" s="51"/>
      <c r="DL534" s="51"/>
      <c r="DM534" s="51"/>
      <c r="DN534" s="51"/>
      <c r="DO534" s="51"/>
      <c r="DP534" s="51"/>
      <c r="DQ534" s="51"/>
      <c r="DR534" s="51"/>
      <c r="DS534" s="51"/>
      <c r="DT534" s="51"/>
      <c r="DU534" s="51"/>
      <c r="DV534" s="51"/>
      <c r="DW534" s="51"/>
      <c r="DX534" s="51"/>
      <c r="DY534" s="51"/>
      <c r="DZ534" s="51"/>
      <c r="EA534" s="51"/>
      <c r="EB534" s="51"/>
      <c r="EC534" s="51"/>
      <c r="ED534" s="51"/>
      <c r="EE534" s="51"/>
      <c r="EF534" s="51"/>
      <c r="EG534" s="51"/>
      <c r="EH534" s="51"/>
      <c r="EI534" s="51"/>
      <c r="EJ534" s="51"/>
    </row>
    <row r="535" spans="1:140" x14ac:dyDescent="0.4">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c r="BN535" s="51"/>
      <c r="BO535" s="51"/>
      <c r="BP535" s="51"/>
      <c r="BQ535" s="51"/>
      <c r="BR535" s="51"/>
      <c r="BS535" s="51"/>
      <c r="BT535" s="51"/>
      <c r="BU535" s="51"/>
      <c r="BV535" s="51"/>
      <c r="BW535" s="51"/>
      <c r="BX535" s="51"/>
      <c r="BY535" s="51"/>
      <c r="BZ535" s="51"/>
      <c r="CA535" s="51"/>
      <c r="CB535" s="51"/>
      <c r="CC535" s="51"/>
      <c r="CD535" s="51"/>
      <c r="CE535" s="51"/>
      <c r="CF535" s="51"/>
      <c r="CG535" s="51"/>
      <c r="CH535" s="51"/>
      <c r="CI535" s="51"/>
      <c r="CJ535" s="51"/>
      <c r="CK535" s="51"/>
      <c r="CL535" s="51"/>
      <c r="CM535" s="51"/>
      <c r="CN535" s="51"/>
      <c r="CO535" s="51"/>
      <c r="CP535" s="51"/>
      <c r="CQ535" s="51"/>
      <c r="CR535" s="51"/>
      <c r="CS535" s="51"/>
      <c r="CT535" s="51"/>
      <c r="CU535" s="51"/>
      <c r="CV535" s="51"/>
      <c r="CW535" s="51"/>
      <c r="CX535" s="51"/>
      <c r="CY535" s="51"/>
      <c r="CZ535" s="51"/>
      <c r="DA535" s="51"/>
      <c r="DB535" s="51"/>
      <c r="DC535" s="51"/>
      <c r="DD535" s="51"/>
      <c r="DE535" s="51"/>
      <c r="DF535" s="51"/>
      <c r="DG535" s="51"/>
      <c r="DH535" s="51"/>
      <c r="DI535" s="51"/>
      <c r="DJ535" s="51"/>
      <c r="DK535" s="51"/>
      <c r="DL535" s="51"/>
      <c r="DM535" s="51"/>
      <c r="DN535" s="51"/>
      <c r="DO535" s="51"/>
      <c r="DP535" s="51"/>
      <c r="DQ535" s="51"/>
      <c r="DR535" s="51"/>
      <c r="DS535" s="51"/>
      <c r="DT535" s="51"/>
      <c r="DU535" s="51"/>
      <c r="DV535" s="51"/>
      <c r="DW535" s="51"/>
      <c r="DX535" s="51"/>
      <c r="DY535" s="51"/>
      <c r="DZ535" s="51"/>
      <c r="EA535" s="51"/>
      <c r="EB535" s="51"/>
      <c r="EC535" s="51"/>
      <c r="ED535" s="51"/>
      <c r="EE535" s="51"/>
      <c r="EF535" s="51"/>
      <c r="EG535" s="51"/>
      <c r="EH535" s="51"/>
      <c r="EI535" s="51"/>
      <c r="EJ535" s="51"/>
    </row>
    <row r="536" spans="1:140" x14ac:dyDescent="0.4">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1"/>
      <c r="BN536" s="51"/>
      <c r="BO536" s="51"/>
      <c r="BP536" s="51"/>
      <c r="BQ536" s="51"/>
      <c r="BR536" s="51"/>
      <c r="BS536" s="51"/>
      <c r="BT536" s="51"/>
      <c r="BU536" s="51"/>
      <c r="BV536" s="51"/>
      <c r="BW536" s="51"/>
      <c r="BX536" s="51"/>
      <c r="BY536" s="51"/>
      <c r="BZ536" s="51"/>
      <c r="CA536" s="51"/>
      <c r="CB536" s="51"/>
      <c r="CC536" s="51"/>
      <c r="CD536" s="51"/>
      <c r="CE536" s="51"/>
      <c r="CF536" s="51"/>
      <c r="CG536" s="51"/>
      <c r="CH536" s="51"/>
      <c r="CI536" s="51"/>
      <c r="CJ536" s="51"/>
      <c r="CK536" s="51"/>
      <c r="CL536" s="51"/>
      <c r="CM536" s="51"/>
      <c r="CN536" s="51"/>
      <c r="CO536" s="51"/>
      <c r="CP536" s="51"/>
      <c r="CQ536" s="51"/>
      <c r="CR536" s="51"/>
      <c r="CS536" s="51"/>
      <c r="CT536" s="51"/>
      <c r="CU536" s="51"/>
      <c r="CV536" s="51"/>
      <c r="CW536" s="51"/>
      <c r="CX536" s="51"/>
      <c r="CY536" s="51"/>
      <c r="CZ536" s="51"/>
      <c r="DA536" s="51"/>
      <c r="DB536" s="51"/>
      <c r="DC536" s="51"/>
      <c r="DD536" s="51"/>
      <c r="DE536" s="51"/>
      <c r="DF536" s="51"/>
      <c r="DG536" s="51"/>
      <c r="DH536" s="51"/>
      <c r="DI536" s="51"/>
      <c r="DJ536" s="51"/>
      <c r="DK536" s="51"/>
      <c r="DL536" s="51"/>
      <c r="DM536" s="51"/>
      <c r="DN536" s="51"/>
      <c r="DO536" s="51"/>
      <c r="DP536" s="51"/>
      <c r="DQ536" s="51"/>
      <c r="DR536" s="51"/>
      <c r="DS536" s="51"/>
      <c r="DT536" s="51"/>
      <c r="DU536" s="51"/>
      <c r="DV536" s="51"/>
      <c r="DW536" s="51"/>
      <c r="DX536" s="51"/>
      <c r="DY536" s="51"/>
      <c r="DZ536" s="51"/>
      <c r="EA536" s="51"/>
      <c r="EB536" s="51"/>
      <c r="EC536" s="51"/>
      <c r="ED536" s="51"/>
      <c r="EE536" s="51"/>
      <c r="EF536" s="51"/>
      <c r="EG536" s="51"/>
      <c r="EH536" s="51"/>
      <c r="EI536" s="51"/>
      <c r="EJ536" s="51"/>
    </row>
    <row r="537" spans="1:140" x14ac:dyDescent="0.4">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1"/>
      <c r="BN537" s="51"/>
      <c r="BO537" s="51"/>
      <c r="BP537" s="51"/>
      <c r="BQ537" s="51"/>
      <c r="BR537" s="51"/>
      <c r="BS537" s="51"/>
      <c r="BT537" s="51"/>
      <c r="BU537" s="51"/>
      <c r="BV537" s="51"/>
      <c r="BW537" s="51"/>
      <c r="BX537" s="51"/>
      <c r="BY537" s="51"/>
      <c r="BZ537" s="51"/>
      <c r="CA537" s="51"/>
      <c r="CB537" s="51"/>
      <c r="CC537" s="51"/>
      <c r="CD537" s="51"/>
      <c r="CE537" s="51"/>
      <c r="CF537" s="51"/>
      <c r="CG537" s="51"/>
      <c r="CH537" s="51"/>
      <c r="CI537" s="51"/>
      <c r="CJ537" s="51"/>
      <c r="CK537" s="51"/>
      <c r="CL537" s="51"/>
      <c r="CM537" s="51"/>
      <c r="CN537" s="51"/>
      <c r="CO537" s="51"/>
      <c r="CP537" s="51"/>
      <c r="CQ537" s="51"/>
      <c r="CR537" s="51"/>
      <c r="CS537" s="51"/>
      <c r="CT537" s="51"/>
      <c r="CU537" s="51"/>
      <c r="CV537" s="51"/>
      <c r="CW537" s="51"/>
      <c r="CX537" s="51"/>
      <c r="CY537" s="51"/>
      <c r="CZ537" s="51"/>
      <c r="DA537" s="51"/>
      <c r="DB537" s="51"/>
      <c r="DC537" s="51"/>
      <c r="DD537" s="51"/>
      <c r="DE537" s="51"/>
      <c r="DF537" s="51"/>
      <c r="DG537" s="51"/>
      <c r="DH537" s="51"/>
      <c r="DI537" s="51"/>
      <c r="DJ537" s="51"/>
      <c r="DK537" s="51"/>
      <c r="DL537" s="51"/>
      <c r="DM537" s="51"/>
      <c r="DN537" s="51"/>
      <c r="DO537" s="51"/>
      <c r="DP537" s="51"/>
      <c r="DQ537" s="51"/>
      <c r="DR537" s="51"/>
      <c r="DS537" s="51"/>
      <c r="DT537" s="51"/>
      <c r="DU537" s="51"/>
      <c r="DV537" s="51"/>
      <c r="DW537" s="51"/>
      <c r="DX537" s="51"/>
      <c r="DY537" s="51"/>
      <c r="DZ537" s="51"/>
      <c r="EA537" s="51"/>
      <c r="EB537" s="51"/>
      <c r="EC537" s="51"/>
      <c r="ED537" s="51"/>
      <c r="EE537" s="51"/>
      <c r="EF537" s="51"/>
      <c r="EG537" s="51"/>
      <c r="EH537" s="51"/>
      <c r="EI537" s="51"/>
      <c r="EJ537" s="51"/>
    </row>
    <row r="538" spans="1:140" x14ac:dyDescent="0.4">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1"/>
      <c r="BN538" s="51"/>
      <c r="BO538" s="51"/>
      <c r="BP538" s="51"/>
      <c r="BQ538" s="51"/>
      <c r="BR538" s="51"/>
      <c r="BS538" s="51"/>
      <c r="BT538" s="51"/>
      <c r="BU538" s="51"/>
      <c r="BV538" s="51"/>
      <c r="BW538" s="51"/>
      <c r="BX538" s="51"/>
      <c r="BY538" s="51"/>
      <c r="BZ538" s="51"/>
      <c r="CA538" s="51"/>
      <c r="CB538" s="51"/>
      <c r="CC538" s="51"/>
      <c r="CD538" s="51"/>
      <c r="CE538" s="51"/>
      <c r="CF538" s="51"/>
      <c r="CG538" s="51"/>
      <c r="CH538" s="51"/>
      <c r="CI538" s="51"/>
      <c r="CJ538" s="51"/>
      <c r="CK538" s="51"/>
      <c r="CL538" s="51"/>
      <c r="CM538" s="51"/>
      <c r="CN538" s="51"/>
      <c r="CO538" s="51"/>
      <c r="CP538" s="51"/>
      <c r="CQ538" s="51"/>
      <c r="CR538" s="51"/>
      <c r="CS538" s="51"/>
      <c r="CT538" s="51"/>
      <c r="CU538" s="51"/>
      <c r="CV538" s="51"/>
      <c r="CW538" s="51"/>
      <c r="CX538" s="51"/>
      <c r="CY538" s="51"/>
      <c r="CZ538" s="51"/>
      <c r="DA538" s="51"/>
      <c r="DB538" s="51"/>
      <c r="DC538" s="51"/>
      <c r="DD538" s="51"/>
      <c r="DE538" s="51"/>
      <c r="DF538" s="51"/>
      <c r="DG538" s="51"/>
      <c r="DH538" s="51"/>
      <c r="DI538" s="51"/>
      <c r="DJ538" s="51"/>
      <c r="DK538" s="51"/>
      <c r="DL538" s="51"/>
      <c r="DM538" s="51"/>
      <c r="DN538" s="51"/>
      <c r="DO538" s="51"/>
      <c r="DP538" s="51"/>
      <c r="DQ538" s="51"/>
      <c r="DR538" s="51"/>
      <c r="DS538" s="51"/>
      <c r="DT538" s="51"/>
      <c r="DU538" s="51"/>
      <c r="DV538" s="51"/>
      <c r="DW538" s="51"/>
      <c r="DX538" s="51"/>
      <c r="DY538" s="51"/>
      <c r="DZ538" s="51"/>
      <c r="EA538" s="51"/>
      <c r="EB538" s="51"/>
      <c r="EC538" s="51"/>
      <c r="ED538" s="51"/>
      <c r="EE538" s="51"/>
      <c r="EF538" s="51"/>
      <c r="EG538" s="51"/>
      <c r="EH538" s="51"/>
      <c r="EI538" s="51"/>
      <c r="EJ538" s="51"/>
    </row>
    <row r="539" spans="1:140" x14ac:dyDescent="0.4">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1"/>
      <c r="BN539" s="51"/>
      <c r="BO539" s="51"/>
      <c r="BP539" s="51"/>
      <c r="BQ539" s="51"/>
      <c r="BR539" s="51"/>
      <c r="BS539" s="51"/>
      <c r="BT539" s="51"/>
      <c r="BU539" s="51"/>
      <c r="BV539" s="51"/>
      <c r="BW539" s="51"/>
      <c r="BX539" s="51"/>
      <c r="BY539" s="51"/>
      <c r="BZ539" s="51"/>
      <c r="CA539" s="51"/>
      <c r="CB539" s="51"/>
      <c r="CC539" s="51"/>
      <c r="CD539" s="51"/>
      <c r="CE539" s="51"/>
      <c r="CF539" s="51"/>
      <c r="CG539" s="51"/>
      <c r="CH539" s="51"/>
      <c r="CI539" s="51"/>
      <c r="CJ539" s="51"/>
      <c r="CK539" s="51"/>
      <c r="CL539" s="51"/>
      <c r="CM539" s="51"/>
      <c r="CN539" s="51"/>
      <c r="CO539" s="51"/>
      <c r="CP539" s="51"/>
      <c r="CQ539" s="51"/>
      <c r="CR539" s="51"/>
      <c r="CS539" s="51"/>
      <c r="CT539" s="51"/>
      <c r="CU539" s="51"/>
      <c r="CV539" s="51"/>
      <c r="CW539" s="51"/>
      <c r="CX539" s="51"/>
      <c r="CY539" s="51"/>
      <c r="CZ539" s="51"/>
      <c r="DA539" s="51"/>
      <c r="DB539" s="51"/>
      <c r="DC539" s="51"/>
      <c r="DD539" s="51"/>
      <c r="DE539" s="51"/>
      <c r="DF539" s="51"/>
      <c r="DG539" s="51"/>
      <c r="DH539" s="51"/>
      <c r="DI539" s="51"/>
      <c r="DJ539" s="51"/>
      <c r="DK539" s="51"/>
      <c r="DL539" s="51"/>
      <c r="DM539" s="51"/>
      <c r="DN539" s="51"/>
      <c r="DO539" s="51"/>
      <c r="DP539" s="51"/>
      <c r="DQ539" s="51"/>
      <c r="DR539" s="51"/>
      <c r="DS539" s="51"/>
      <c r="DT539" s="51"/>
      <c r="DU539" s="51"/>
      <c r="DV539" s="51"/>
      <c r="DW539" s="51"/>
      <c r="DX539" s="51"/>
      <c r="DY539" s="51"/>
      <c r="DZ539" s="51"/>
      <c r="EA539" s="51"/>
      <c r="EB539" s="51"/>
      <c r="EC539" s="51"/>
      <c r="ED539" s="51"/>
      <c r="EE539" s="51"/>
      <c r="EF539" s="51"/>
      <c r="EG539" s="51"/>
      <c r="EH539" s="51"/>
      <c r="EI539" s="51"/>
      <c r="EJ539" s="51"/>
    </row>
    <row r="540" spans="1:140" x14ac:dyDescent="0.4">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F540" s="51"/>
      <c r="BG540" s="51"/>
      <c r="BH540" s="51"/>
      <c r="BI540" s="51"/>
      <c r="BJ540" s="51"/>
      <c r="BK540" s="51"/>
      <c r="BL540" s="51"/>
      <c r="BM540" s="51"/>
      <c r="BN540" s="51"/>
      <c r="BO540" s="51"/>
      <c r="BP540" s="51"/>
      <c r="BQ540" s="51"/>
      <c r="BR540" s="51"/>
      <c r="BS540" s="51"/>
      <c r="BT540" s="51"/>
      <c r="BU540" s="51"/>
      <c r="BV540" s="51"/>
      <c r="BW540" s="51"/>
      <c r="BX540" s="51"/>
      <c r="BY540" s="51"/>
      <c r="BZ540" s="51"/>
      <c r="CA540" s="51"/>
      <c r="CB540" s="51"/>
      <c r="CC540" s="51"/>
      <c r="CD540" s="51"/>
      <c r="CE540" s="51"/>
      <c r="CF540" s="51"/>
      <c r="CG540" s="51"/>
      <c r="CH540" s="51"/>
      <c r="CI540" s="51"/>
      <c r="CJ540" s="51"/>
      <c r="CK540" s="51"/>
      <c r="CL540" s="51"/>
      <c r="CM540" s="51"/>
      <c r="CN540" s="51"/>
      <c r="CO540" s="51"/>
      <c r="CP540" s="51"/>
      <c r="CQ540" s="51"/>
      <c r="CR540" s="51"/>
      <c r="CS540" s="51"/>
      <c r="CT540" s="51"/>
      <c r="CU540" s="51"/>
      <c r="CV540" s="51"/>
      <c r="CW540" s="51"/>
      <c r="CX540" s="51"/>
      <c r="CY540" s="51"/>
      <c r="CZ540" s="51"/>
      <c r="DA540" s="51"/>
      <c r="DB540" s="51"/>
      <c r="DC540" s="51"/>
      <c r="DD540" s="51"/>
      <c r="DE540" s="51"/>
      <c r="DF540" s="51"/>
      <c r="DG540" s="51"/>
      <c r="DH540" s="51"/>
      <c r="DI540" s="51"/>
      <c r="DJ540" s="51"/>
      <c r="DK540" s="51"/>
      <c r="DL540" s="51"/>
      <c r="DM540" s="51"/>
      <c r="DN540" s="51"/>
      <c r="DO540" s="51"/>
      <c r="DP540" s="51"/>
      <c r="DQ540" s="51"/>
      <c r="DR540" s="51"/>
      <c r="DS540" s="51"/>
      <c r="DT540" s="51"/>
      <c r="DU540" s="51"/>
      <c r="DV540" s="51"/>
      <c r="DW540" s="51"/>
      <c r="DX540" s="51"/>
      <c r="DY540" s="51"/>
      <c r="DZ540" s="51"/>
      <c r="EA540" s="51"/>
      <c r="EB540" s="51"/>
      <c r="EC540" s="51"/>
      <c r="ED540" s="51"/>
      <c r="EE540" s="51"/>
      <c r="EF540" s="51"/>
      <c r="EG540" s="51"/>
      <c r="EH540" s="51"/>
      <c r="EI540" s="51"/>
      <c r="EJ540" s="51"/>
    </row>
    <row r="541" spans="1:140" x14ac:dyDescent="0.4">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F541" s="51"/>
      <c r="BG541" s="51"/>
      <c r="BH541" s="51"/>
      <c r="BI541" s="51"/>
      <c r="BJ541" s="51"/>
      <c r="BK541" s="51"/>
      <c r="BL541" s="51"/>
      <c r="BM541" s="51"/>
      <c r="BN541" s="51"/>
      <c r="BO541" s="51"/>
      <c r="BP541" s="51"/>
      <c r="BQ541" s="51"/>
      <c r="BR541" s="51"/>
      <c r="BS541" s="51"/>
      <c r="BT541" s="51"/>
      <c r="BU541" s="51"/>
      <c r="BV541" s="51"/>
      <c r="BW541" s="51"/>
      <c r="BX541" s="51"/>
      <c r="BY541" s="51"/>
      <c r="BZ541" s="51"/>
      <c r="CA541" s="51"/>
      <c r="CB541" s="51"/>
      <c r="CC541" s="51"/>
      <c r="CD541" s="51"/>
      <c r="CE541" s="51"/>
      <c r="CF541" s="51"/>
      <c r="CG541" s="51"/>
      <c r="CH541" s="51"/>
      <c r="CI541" s="51"/>
      <c r="CJ541" s="51"/>
      <c r="CK541" s="51"/>
      <c r="CL541" s="51"/>
      <c r="CM541" s="51"/>
      <c r="CN541" s="51"/>
      <c r="CO541" s="51"/>
      <c r="CP541" s="51"/>
      <c r="CQ541" s="51"/>
      <c r="CR541" s="51"/>
      <c r="CS541" s="51"/>
      <c r="CT541" s="51"/>
      <c r="CU541" s="51"/>
      <c r="CV541" s="51"/>
      <c r="CW541" s="51"/>
      <c r="CX541" s="51"/>
      <c r="CY541" s="51"/>
      <c r="CZ541" s="51"/>
      <c r="DA541" s="51"/>
      <c r="DB541" s="51"/>
      <c r="DC541" s="51"/>
      <c r="DD541" s="51"/>
      <c r="DE541" s="51"/>
      <c r="DF541" s="51"/>
      <c r="DG541" s="51"/>
      <c r="DH541" s="51"/>
      <c r="DI541" s="51"/>
      <c r="DJ541" s="51"/>
      <c r="DK541" s="51"/>
      <c r="DL541" s="51"/>
      <c r="DM541" s="51"/>
      <c r="DN541" s="51"/>
      <c r="DO541" s="51"/>
      <c r="DP541" s="51"/>
      <c r="DQ541" s="51"/>
      <c r="DR541" s="51"/>
      <c r="DS541" s="51"/>
      <c r="DT541" s="51"/>
      <c r="DU541" s="51"/>
      <c r="DV541" s="51"/>
      <c r="DW541" s="51"/>
      <c r="DX541" s="51"/>
      <c r="DY541" s="51"/>
      <c r="DZ541" s="51"/>
      <c r="EA541" s="51"/>
      <c r="EB541" s="51"/>
      <c r="EC541" s="51"/>
      <c r="ED541" s="51"/>
      <c r="EE541" s="51"/>
      <c r="EF541" s="51"/>
      <c r="EG541" s="51"/>
      <c r="EH541" s="51"/>
      <c r="EI541" s="51"/>
      <c r="EJ541" s="51"/>
    </row>
    <row r="542" spans="1:140" x14ac:dyDescent="0.4">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F542" s="51"/>
      <c r="BG542" s="51"/>
      <c r="BH542" s="51"/>
      <c r="BI542" s="51"/>
      <c r="BJ542" s="51"/>
      <c r="BK542" s="51"/>
      <c r="BL542" s="51"/>
      <c r="BM542" s="51"/>
      <c r="BN542" s="51"/>
      <c r="BO542" s="51"/>
      <c r="BP542" s="51"/>
      <c r="BQ542" s="51"/>
      <c r="BR542" s="51"/>
      <c r="BS542" s="51"/>
      <c r="BT542" s="51"/>
      <c r="BU542" s="51"/>
      <c r="BV542" s="51"/>
      <c r="BW542" s="51"/>
      <c r="BX542" s="51"/>
      <c r="BY542" s="51"/>
      <c r="BZ542" s="51"/>
      <c r="CA542" s="51"/>
      <c r="CB542" s="51"/>
      <c r="CC542" s="51"/>
      <c r="CD542" s="51"/>
      <c r="CE542" s="51"/>
      <c r="CF542" s="51"/>
      <c r="CG542" s="51"/>
      <c r="CH542" s="51"/>
      <c r="CI542" s="51"/>
      <c r="CJ542" s="51"/>
      <c r="CK542" s="51"/>
      <c r="CL542" s="51"/>
      <c r="CM542" s="51"/>
      <c r="CN542" s="51"/>
      <c r="CO542" s="51"/>
      <c r="CP542" s="51"/>
      <c r="CQ542" s="51"/>
      <c r="CR542" s="51"/>
      <c r="CS542" s="51"/>
      <c r="CT542" s="51"/>
      <c r="CU542" s="51"/>
      <c r="CV542" s="51"/>
      <c r="CW542" s="51"/>
      <c r="CX542" s="51"/>
      <c r="CY542" s="51"/>
      <c r="CZ542" s="51"/>
      <c r="DA542" s="51"/>
      <c r="DB542" s="51"/>
      <c r="DC542" s="51"/>
      <c r="DD542" s="51"/>
      <c r="DE542" s="51"/>
      <c r="DF542" s="51"/>
      <c r="DG542" s="51"/>
      <c r="DH542" s="51"/>
      <c r="DI542" s="51"/>
      <c r="DJ542" s="51"/>
      <c r="DK542" s="51"/>
      <c r="DL542" s="51"/>
      <c r="DM542" s="51"/>
      <c r="DN542" s="51"/>
      <c r="DO542" s="51"/>
      <c r="DP542" s="51"/>
      <c r="DQ542" s="51"/>
      <c r="DR542" s="51"/>
      <c r="DS542" s="51"/>
      <c r="DT542" s="51"/>
      <c r="DU542" s="51"/>
      <c r="DV542" s="51"/>
      <c r="DW542" s="51"/>
      <c r="DX542" s="51"/>
      <c r="DY542" s="51"/>
      <c r="DZ542" s="51"/>
      <c r="EA542" s="51"/>
      <c r="EB542" s="51"/>
      <c r="EC542" s="51"/>
      <c r="ED542" s="51"/>
      <c r="EE542" s="51"/>
      <c r="EF542" s="51"/>
      <c r="EG542" s="51"/>
      <c r="EH542" s="51"/>
      <c r="EI542" s="51"/>
      <c r="EJ542" s="51"/>
    </row>
    <row r="543" spans="1:140" x14ac:dyDescent="0.4">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F543" s="51"/>
      <c r="BG543" s="51"/>
      <c r="BH543" s="51"/>
      <c r="BI543" s="51"/>
      <c r="BJ543" s="51"/>
      <c r="BK543" s="51"/>
      <c r="BL543" s="51"/>
      <c r="BM543" s="51"/>
      <c r="BN543" s="51"/>
      <c r="BO543" s="51"/>
      <c r="BP543" s="51"/>
      <c r="BQ543" s="51"/>
      <c r="BR543" s="51"/>
      <c r="BS543" s="51"/>
      <c r="BT543" s="51"/>
      <c r="BU543" s="51"/>
      <c r="BV543" s="51"/>
      <c r="BW543" s="51"/>
      <c r="BX543" s="51"/>
      <c r="BY543" s="51"/>
      <c r="BZ543" s="51"/>
      <c r="CA543" s="51"/>
      <c r="CB543" s="51"/>
      <c r="CC543" s="51"/>
      <c r="CD543" s="51"/>
      <c r="CE543" s="51"/>
      <c r="CF543" s="51"/>
      <c r="CG543" s="51"/>
      <c r="CH543" s="51"/>
      <c r="CI543" s="51"/>
      <c r="CJ543" s="51"/>
      <c r="CK543" s="51"/>
      <c r="CL543" s="51"/>
      <c r="CM543" s="51"/>
      <c r="CN543" s="51"/>
      <c r="CO543" s="51"/>
      <c r="CP543" s="51"/>
      <c r="CQ543" s="51"/>
      <c r="CR543" s="51"/>
      <c r="CS543" s="51"/>
      <c r="CT543" s="51"/>
      <c r="CU543" s="51"/>
      <c r="CV543" s="51"/>
      <c r="CW543" s="51"/>
      <c r="CX543" s="51"/>
      <c r="CY543" s="51"/>
      <c r="CZ543" s="51"/>
      <c r="DA543" s="51"/>
      <c r="DB543" s="51"/>
      <c r="DC543" s="51"/>
      <c r="DD543" s="51"/>
      <c r="DE543" s="51"/>
      <c r="DF543" s="51"/>
      <c r="DG543" s="51"/>
      <c r="DH543" s="51"/>
      <c r="DI543" s="51"/>
      <c r="DJ543" s="51"/>
      <c r="DK543" s="51"/>
      <c r="DL543" s="51"/>
      <c r="DM543" s="51"/>
      <c r="DN543" s="51"/>
      <c r="DO543" s="51"/>
      <c r="DP543" s="51"/>
      <c r="DQ543" s="51"/>
      <c r="DR543" s="51"/>
      <c r="DS543" s="51"/>
      <c r="DT543" s="51"/>
      <c r="DU543" s="51"/>
      <c r="DV543" s="51"/>
      <c r="DW543" s="51"/>
      <c r="DX543" s="51"/>
      <c r="DY543" s="51"/>
      <c r="DZ543" s="51"/>
      <c r="EA543" s="51"/>
      <c r="EB543" s="51"/>
      <c r="EC543" s="51"/>
      <c r="ED543" s="51"/>
      <c r="EE543" s="51"/>
      <c r="EF543" s="51"/>
      <c r="EG543" s="51"/>
      <c r="EH543" s="51"/>
      <c r="EI543" s="51"/>
      <c r="EJ543" s="51"/>
    </row>
    <row r="544" spans="1:140" x14ac:dyDescent="0.4">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F544" s="51"/>
      <c r="BG544" s="51"/>
      <c r="BH544" s="51"/>
      <c r="BI544" s="51"/>
      <c r="BJ544" s="51"/>
      <c r="BK544" s="51"/>
      <c r="BL544" s="51"/>
      <c r="BM544" s="51"/>
      <c r="BN544" s="51"/>
      <c r="BO544" s="51"/>
      <c r="BP544" s="51"/>
      <c r="BQ544" s="51"/>
      <c r="BR544" s="51"/>
      <c r="BS544" s="51"/>
      <c r="BT544" s="51"/>
      <c r="BU544" s="51"/>
      <c r="BV544" s="51"/>
      <c r="BW544" s="51"/>
      <c r="BX544" s="51"/>
      <c r="BY544" s="51"/>
      <c r="BZ544" s="51"/>
      <c r="CA544" s="51"/>
      <c r="CB544" s="51"/>
      <c r="CC544" s="51"/>
      <c r="CD544" s="51"/>
      <c r="CE544" s="51"/>
      <c r="CF544" s="51"/>
      <c r="CG544" s="51"/>
      <c r="CH544" s="51"/>
      <c r="CI544" s="51"/>
      <c r="CJ544" s="51"/>
      <c r="CK544" s="51"/>
      <c r="CL544" s="51"/>
      <c r="CM544" s="51"/>
      <c r="CN544" s="51"/>
      <c r="CO544" s="51"/>
      <c r="CP544" s="51"/>
      <c r="CQ544" s="51"/>
      <c r="CR544" s="51"/>
      <c r="CS544" s="51"/>
      <c r="CT544" s="51"/>
      <c r="CU544" s="51"/>
      <c r="CV544" s="51"/>
      <c r="CW544" s="51"/>
      <c r="CX544" s="51"/>
      <c r="CY544" s="51"/>
      <c r="CZ544" s="51"/>
      <c r="DA544" s="51"/>
      <c r="DB544" s="51"/>
      <c r="DC544" s="51"/>
      <c r="DD544" s="51"/>
      <c r="DE544" s="51"/>
      <c r="DF544" s="51"/>
      <c r="DG544" s="51"/>
      <c r="DH544" s="51"/>
      <c r="DI544" s="51"/>
      <c r="DJ544" s="51"/>
      <c r="DK544" s="51"/>
      <c r="DL544" s="51"/>
      <c r="DM544" s="51"/>
      <c r="DN544" s="51"/>
      <c r="DO544" s="51"/>
      <c r="DP544" s="51"/>
      <c r="DQ544" s="51"/>
      <c r="DR544" s="51"/>
      <c r="DS544" s="51"/>
      <c r="DT544" s="51"/>
      <c r="DU544" s="51"/>
      <c r="DV544" s="51"/>
      <c r="DW544" s="51"/>
      <c r="DX544" s="51"/>
      <c r="DY544" s="51"/>
      <c r="DZ544" s="51"/>
      <c r="EA544" s="51"/>
      <c r="EB544" s="51"/>
      <c r="EC544" s="51"/>
      <c r="ED544" s="51"/>
      <c r="EE544" s="51"/>
      <c r="EF544" s="51"/>
      <c r="EG544" s="51"/>
      <c r="EH544" s="51"/>
      <c r="EI544" s="51"/>
      <c r="EJ544" s="51"/>
    </row>
    <row r="545" spans="1:140" x14ac:dyDescent="0.4">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F545" s="51"/>
      <c r="BG545" s="51"/>
      <c r="BH545" s="51"/>
      <c r="BI545" s="51"/>
      <c r="BJ545" s="51"/>
      <c r="BK545" s="51"/>
      <c r="BL545" s="51"/>
      <c r="BM545" s="51"/>
      <c r="BN545" s="51"/>
      <c r="BO545" s="51"/>
      <c r="BP545" s="51"/>
      <c r="BQ545" s="51"/>
      <c r="BR545" s="51"/>
      <c r="BS545" s="51"/>
      <c r="BT545" s="51"/>
      <c r="BU545" s="51"/>
      <c r="BV545" s="51"/>
      <c r="BW545" s="51"/>
      <c r="BX545" s="51"/>
      <c r="BY545" s="51"/>
      <c r="BZ545" s="51"/>
      <c r="CA545" s="51"/>
      <c r="CB545" s="51"/>
      <c r="CC545" s="51"/>
      <c r="CD545" s="51"/>
      <c r="CE545" s="51"/>
      <c r="CF545" s="51"/>
      <c r="CG545" s="51"/>
      <c r="CH545" s="51"/>
      <c r="CI545" s="51"/>
      <c r="CJ545" s="51"/>
      <c r="CK545" s="51"/>
      <c r="CL545" s="51"/>
      <c r="CM545" s="51"/>
      <c r="CN545" s="51"/>
      <c r="CO545" s="51"/>
      <c r="CP545" s="51"/>
      <c r="CQ545" s="51"/>
      <c r="CR545" s="51"/>
      <c r="CS545" s="51"/>
      <c r="CT545" s="51"/>
      <c r="CU545" s="51"/>
      <c r="CV545" s="51"/>
      <c r="CW545" s="51"/>
      <c r="CX545" s="51"/>
      <c r="CY545" s="51"/>
      <c r="CZ545" s="51"/>
      <c r="DA545" s="51"/>
      <c r="DB545" s="51"/>
      <c r="DC545" s="51"/>
      <c r="DD545" s="51"/>
      <c r="DE545" s="51"/>
      <c r="DF545" s="51"/>
      <c r="DG545" s="51"/>
      <c r="DH545" s="51"/>
      <c r="DI545" s="51"/>
      <c r="DJ545" s="51"/>
      <c r="DK545" s="51"/>
      <c r="DL545" s="51"/>
      <c r="DM545" s="51"/>
      <c r="DN545" s="51"/>
      <c r="DO545" s="51"/>
      <c r="DP545" s="51"/>
      <c r="DQ545" s="51"/>
      <c r="DR545" s="51"/>
      <c r="DS545" s="51"/>
      <c r="DT545" s="51"/>
      <c r="DU545" s="51"/>
      <c r="DV545" s="51"/>
      <c r="DW545" s="51"/>
      <c r="DX545" s="51"/>
      <c r="DY545" s="51"/>
      <c r="DZ545" s="51"/>
      <c r="EA545" s="51"/>
      <c r="EB545" s="51"/>
      <c r="EC545" s="51"/>
      <c r="ED545" s="51"/>
      <c r="EE545" s="51"/>
      <c r="EF545" s="51"/>
      <c r="EG545" s="51"/>
      <c r="EH545" s="51"/>
      <c r="EI545" s="51"/>
      <c r="EJ545" s="51"/>
    </row>
    <row r="546" spans="1:140" x14ac:dyDescent="0.4">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F546" s="51"/>
      <c r="BG546" s="51"/>
      <c r="BH546" s="51"/>
      <c r="BI546" s="51"/>
      <c r="BJ546" s="51"/>
      <c r="BK546" s="51"/>
      <c r="BL546" s="51"/>
      <c r="BM546" s="51"/>
      <c r="BN546" s="51"/>
      <c r="BO546" s="51"/>
      <c r="BP546" s="51"/>
      <c r="BQ546" s="51"/>
      <c r="BR546" s="51"/>
      <c r="BS546" s="51"/>
      <c r="BT546" s="51"/>
      <c r="BU546" s="51"/>
      <c r="BV546" s="51"/>
      <c r="BW546" s="51"/>
      <c r="BX546" s="51"/>
      <c r="BY546" s="51"/>
      <c r="BZ546" s="51"/>
      <c r="CA546" s="51"/>
      <c r="CB546" s="51"/>
      <c r="CC546" s="51"/>
      <c r="CD546" s="51"/>
      <c r="CE546" s="51"/>
      <c r="CF546" s="51"/>
      <c r="CG546" s="51"/>
      <c r="CH546" s="51"/>
      <c r="CI546" s="51"/>
      <c r="CJ546" s="51"/>
      <c r="CK546" s="51"/>
      <c r="CL546" s="51"/>
      <c r="CM546" s="51"/>
      <c r="CN546" s="51"/>
      <c r="CO546" s="51"/>
      <c r="CP546" s="51"/>
      <c r="CQ546" s="51"/>
      <c r="CR546" s="51"/>
      <c r="CS546" s="51"/>
      <c r="CT546" s="51"/>
      <c r="CU546" s="51"/>
      <c r="CV546" s="51"/>
      <c r="CW546" s="51"/>
      <c r="CX546" s="51"/>
      <c r="CY546" s="51"/>
      <c r="CZ546" s="51"/>
      <c r="DA546" s="51"/>
      <c r="DB546" s="51"/>
      <c r="DC546" s="51"/>
      <c r="DD546" s="51"/>
      <c r="DE546" s="51"/>
      <c r="DF546" s="51"/>
      <c r="DG546" s="51"/>
      <c r="DH546" s="51"/>
      <c r="DI546" s="51"/>
      <c r="DJ546" s="51"/>
      <c r="DK546" s="51"/>
      <c r="DL546" s="51"/>
      <c r="DM546" s="51"/>
      <c r="DN546" s="51"/>
      <c r="DO546" s="51"/>
      <c r="DP546" s="51"/>
      <c r="DQ546" s="51"/>
      <c r="DR546" s="51"/>
      <c r="DS546" s="51"/>
      <c r="DT546" s="51"/>
      <c r="DU546" s="51"/>
      <c r="DV546" s="51"/>
      <c r="DW546" s="51"/>
      <c r="DX546" s="51"/>
      <c r="DY546" s="51"/>
      <c r="DZ546" s="51"/>
      <c r="EA546" s="51"/>
      <c r="EB546" s="51"/>
      <c r="EC546" s="51"/>
      <c r="ED546" s="51"/>
      <c r="EE546" s="51"/>
      <c r="EF546" s="51"/>
      <c r="EG546" s="51"/>
      <c r="EH546" s="51"/>
      <c r="EI546" s="51"/>
      <c r="EJ546" s="51"/>
    </row>
    <row r="547" spans="1:140" x14ac:dyDescent="0.4">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F547" s="51"/>
      <c r="BG547" s="51"/>
      <c r="BH547" s="51"/>
      <c r="BI547" s="51"/>
      <c r="BJ547" s="51"/>
      <c r="BK547" s="51"/>
      <c r="BL547" s="51"/>
      <c r="BM547" s="51"/>
      <c r="BN547" s="51"/>
      <c r="BO547" s="51"/>
      <c r="BP547" s="51"/>
      <c r="BQ547" s="51"/>
      <c r="BR547" s="51"/>
      <c r="BS547" s="51"/>
      <c r="BT547" s="51"/>
      <c r="BU547" s="51"/>
      <c r="BV547" s="51"/>
      <c r="BW547" s="51"/>
      <c r="BX547" s="51"/>
      <c r="BY547" s="51"/>
      <c r="BZ547" s="51"/>
      <c r="CA547" s="51"/>
      <c r="CB547" s="51"/>
      <c r="CC547" s="51"/>
      <c r="CD547" s="51"/>
      <c r="CE547" s="51"/>
      <c r="CF547" s="51"/>
      <c r="CG547" s="51"/>
      <c r="CH547" s="51"/>
      <c r="CI547" s="51"/>
      <c r="CJ547" s="51"/>
      <c r="CK547" s="51"/>
      <c r="CL547" s="51"/>
      <c r="CM547" s="51"/>
      <c r="CN547" s="51"/>
      <c r="CO547" s="51"/>
      <c r="CP547" s="51"/>
      <c r="CQ547" s="51"/>
      <c r="CR547" s="51"/>
      <c r="CS547" s="51"/>
      <c r="CT547" s="51"/>
      <c r="CU547" s="51"/>
      <c r="CV547" s="51"/>
      <c r="CW547" s="51"/>
      <c r="CX547" s="51"/>
      <c r="CY547" s="51"/>
      <c r="CZ547" s="51"/>
      <c r="DA547" s="51"/>
      <c r="DB547" s="51"/>
      <c r="DC547" s="51"/>
      <c r="DD547" s="51"/>
      <c r="DE547" s="51"/>
      <c r="DF547" s="51"/>
      <c r="DG547" s="51"/>
      <c r="DH547" s="51"/>
      <c r="DI547" s="51"/>
      <c r="DJ547" s="51"/>
      <c r="DK547" s="51"/>
      <c r="DL547" s="51"/>
      <c r="DM547" s="51"/>
      <c r="DN547" s="51"/>
      <c r="DO547" s="51"/>
      <c r="DP547" s="51"/>
      <c r="DQ547" s="51"/>
      <c r="DR547" s="51"/>
      <c r="DS547" s="51"/>
      <c r="DT547" s="51"/>
      <c r="DU547" s="51"/>
      <c r="DV547" s="51"/>
      <c r="DW547" s="51"/>
      <c r="DX547" s="51"/>
      <c r="DY547" s="51"/>
      <c r="DZ547" s="51"/>
      <c r="EA547" s="51"/>
      <c r="EB547" s="51"/>
      <c r="EC547" s="51"/>
      <c r="ED547" s="51"/>
      <c r="EE547" s="51"/>
      <c r="EF547" s="51"/>
      <c r="EG547" s="51"/>
      <c r="EH547" s="51"/>
      <c r="EI547" s="51"/>
      <c r="EJ547" s="51"/>
    </row>
    <row r="548" spans="1:140" x14ac:dyDescent="0.4">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F548" s="51"/>
      <c r="BG548" s="51"/>
      <c r="BH548" s="51"/>
      <c r="BI548" s="51"/>
      <c r="BJ548" s="51"/>
      <c r="BK548" s="51"/>
      <c r="BL548" s="51"/>
      <c r="BM548" s="51"/>
      <c r="BN548" s="51"/>
      <c r="BO548" s="51"/>
      <c r="BP548" s="51"/>
      <c r="BQ548" s="51"/>
      <c r="BR548" s="51"/>
      <c r="BS548" s="51"/>
      <c r="BT548" s="51"/>
      <c r="BU548" s="51"/>
      <c r="BV548" s="51"/>
      <c r="BW548" s="51"/>
      <c r="BX548" s="51"/>
      <c r="BY548" s="51"/>
      <c r="BZ548" s="51"/>
      <c r="CA548" s="51"/>
      <c r="CB548" s="51"/>
      <c r="CC548" s="51"/>
      <c r="CD548" s="51"/>
      <c r="CE548" s="51"/>
      <c r="CF548" s="51"/>
      <c r="CG548" s="51"/>
      <c r="CH548" s="51"/>
      <c r="CI548" s="51"/>
      <c r="CJ548" s="51"/>
      <c r="CK548" s="51"/>
      <c r="CL548" s="51"/>
      <c r="CM548" s="51"/>
      <c r="CN548" s="51"/>
      <c r="CO548" s="51"/>
      <c r="CP548" s="51"/>
      <c r="CQ548" s="51"/>
      <c r="CR548" s="51"/>
      <c r="CS548" s="51"/>
      <c r="CT548" s="51"/>
      <c r="CU548" s="51"/>
      <c r="CV548" s="51"/>
      <c r="CW548" s="51"/>
      <c r="CX548" s="51"/>
      <c r="CY548" s="51"/>
      <c r="CZ548" s="51"/>
      <c r="DA548" s="51"/>
      <c r="DB548" s="51"/>
      <c r="DC548" s="51"/>
      <c r="DD548" s="51"/>
      <c r="DE548" s="51"/>
      <c r="DF548" s="51"/>
      <c r="DG548" s="51"/>
      <c r="DH548" s="51"/>
      <c r="DI548" s="51"/>
      <c r="DJ548" s="51"/>
      <c r="DK548" s="51"/>
      <c r="DL548" s="51"/>
      <c r="DM548" s="51"/>
      <c r="DN548" s="51"/>
      <c r="DO548" s="51"/>
      <c r="DP548" s="51"/>
      <c r="DQ548" s="51"/>
      <c r="DR548" s="51"/>
      <c r="DS548" s="51"/>
      <c r="DT548" s="51"/>
      <c r="DU548" s="51"/>
      <c r="DV548" s="51"/>
      <c r="DW548" s="51"/>
      <c r="DX548" s="51"/>
      <c r="DY548" s="51"/>
      <c r="DZ548" s="51"/>
      <c r="EA548" s="51"/>
      <c r="EB548" s="51"/>
      <c r="EC548" s="51"/>
      <c r="ED548" s="51"/>
      <c r="EE548" s="51"/>
      <c r="EF548" s="51"/>
      <c r="EG548" s="51"/>
      <c r="EH548" s="51"/>
      <c r="EI548" s="51"/>
      <c r="EJ548" s="51"/>
    </row>
    <row r="549" spans="1:140" x14ac:dyDescent="0.4">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F549" s="51"/>
      <c r="BG549" s="51"/>
      <c r="BH549" s="51"/>
      <c r="BI549" s="51"/>
      <c r="BJ549" s="51"/>
      <c r="BK549" s="51"/>
      <c r="BL549" s="51"/>
      <c r="BM549" s="51"/>
      <c r="BN549" s="51"/>
      <c r="BO549" s="51"/>
      <c r="BP549" s="51"/>
      <c r="BQ549" s="51"/>
      <c r="BR549" s="51"/>
      <c r="BS549" s="51"/>
      <c r="BT549" s="51"/>
      <c r="BU549" s="51"/>
      <c r="BV549" s="51"/>
      <c r="BW549" s="51"/>
      <c r="BX549" s="51"/>
      <c r="BY549" s="51"/>
      <c r="BZ549" s="51"/>
      <c r="CA549" s="51"/>
      <c r="CB549" s="51"/>
      <c r="CC549" s="51"/>
      <c r="CD549" s="51"/>
      <c r="CE549" s="51"/>
      <c r="CF549" s="51"/>
      <c r="CG549" s="51"/>
      <c r="CH549" s="51"/>
      <c r="CI549" s="51"/>
      <c r="CJ549" s="51"/>
      <c r="CK549" s="51"/>
      <c r="CL549" s="51"/>
      <c r="CM549" s="51"/>
      <c r="CN549" s="51"/>
      <c r="CO549" s="51"/>
      <c r="CP549" s="51"/>
      <c r="CQ549" s="51"/>
      <c r="CR549" s="51"/>
      <c r="CS549" s="51"/>
      <c r="CT549" s="51"/>
      <c r="CU549" s="51"/>
      <c r="CV549" s="51"/>
      <c r="CW549" s="51"/>
      <c r="CX549" s="51"/>
      <c r="CY549" s="51"/>
      <c r="CZ549" s="51"/>
      <c r="DA549" s="51"/>
      <c r="DB549" s="51"/>
      <c r="DC549" s="51"/>
      <c r="DD549" s="51"/>
      <c r="DE549" s="51"/>
      <c r="DF549" s="51"/>
      <c r="DG549" s="51"/>
      <c r="DH549" s="51"/>
      <c r="DI549" s="51"/>
      <c r="DJ549" s="51"/>
      <c r="DK549" s="51"/>
      <c r="DL549" s="51"/>
      <c r="DM549" s="51"/>
      <c r="DN549" s="51"/>
      <c r="DO549" s="51"/>
      <c r="DP549" s="51"/>
      <c r="DQ549" s="51"/>
      <c r="DR549" s="51"/>
      <c r="DS549" s="51"/>
      <c r="DT549" s="51"/>
      <c r="DU549" s="51"/>
      <c r="DV549" s="51"/>
      <c r="DW549" s="51"/>
      <c r="DX549" s="51"/>
      <c r="DY549" s="51"/>
      <c r="DZ549" s="51"/>
      <c r="EA549" s="51"/>
      <c r="EB549" s="51"/>
      <c r="EC549" s="51"/>
      <c r="ED549" s="51"/>
      <c r="EE549" s="51"/>
      <c r="EF549" s="51"/>
      <c r="EG549" s="51"/>
      <c r="EH549" s="51"/>
      <c r="EI549" s="51"/>
      <c r="EJ549" s="51"/>
    </row>
    <row r="550" spans="1:140" x14ac:dyDescent="0.4">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F550" s="51"/>
      <c r="BG550" s="51"/>
      <c r="BH550" s="51"/>
      <c r="BI550" s="51"/>
      <c r="BJ550" s="51"/>
      <c r="BK550" s="51"/>
      <c r="BL550" s="51"/>
      <c r="BM550" s="51"/>
      <c r="BN550" s="51"/>
      <c r="BO550" s="51"/>
      <c r="BP550" s="51"/>
      <c r="BQ550" s="51"/>
      <c r="BR550" s="51"/>
      <c r="BS550" s="51"/>
      <c r="BT550" s="51"/>
      <c r="BU550" s="51"/>
      <c r="BV550" s="51"/>
      <c r="BW550" s="51"/>
      <c r="BX550" s="51"/>
      <c r="BY550" s="51"/>
      <c r="BZ550" s="51"/>
      <c r="CA550" s="51"/>
      <c r="CB550" s="51"/>
      <c r="CC550" s="51"/>
      <c r="CD550" s="51"/>
      <c r="CE550" s="51"/>
      <c r="CF550" s="51"/>
      <c r="CG550" s="51"/>
      <c r="CH550" s="51"/>
      <c r="CI550" s="51"/>
      <c r="CJ550" s="51"/>
      <c r="CK550" s="51"/>
      <c r="CL550" s="51"/>
      <c r="CM550" s="51"/>
      <c r="CN550" s="51"/>
      <c r="CO550" s="51"/>
      <c r="CP550" s="51"/>
      <c r="CQ550" s="51"/>
      <c r="CR550" s="51"/>
      <c r="CS550" s="51"/>
      <c r="CT550" s="51"/>
      <c r="CU550" s="51"/>
      <c r="CV550" s="51"/>
      <c r="CW550" s="51"/>
      <c r="CX550" s="51"/>
      <c r="CY550" s="51"/>
      <c r="CZ550" s="51"/>
      <c r="DA550" s="51"/>
      <c r="DB550" s="51"/>
      <c r="DC550" s="51"/>
      <c r="DD550" s="51"/>
      <c r="DE550" s="51"/>
      <c r="DF550" s="51"/>
      <c r="DG550" s="51"/>
      <c r="DH550" s="51"/>
      <c r="DI550" s="51"/>
      <c r="DJ550" s="51"/>
      <c r="DK550" s="51"/>
      <c r="DL550" s="51"/>
      <c r="DM550" s="51"/>
      <c r="DN550" s="51"/>
      <c r="DO550" s="51"/>
      <c r="DP550" s="51"/>
      <c r="DQ550" s="51"/>
      <c r="DR550" s="51"/>
      <c r="DS550" s="51"/>
      <c r="DT550" s="51"/>
      <c r="DU550" s="51"/>
      <c r="DV550" s="51"/>
      <c r="DW550" s="51"/>
      <c r="DX550" s="51"/>
      <c r="DY550" s="51"/>
      <c r="DZ550" s="51"/>
      <c r="EA550" s="51"/>
      <c r="EB550" s="51"/>
      <c r="EC550" s="51"/>
      <c r="ED550" s="51"/>
      <c r="EE550" s="51"/>
      <c r="EF550" s="51"/>
      <c r="EG550" s="51"/>
      <c r="EH550" s="51"/>
      <c r="EI550" s="51"/>
      <c r="EJ550" s="51"/>
    </row>
    <row r="551" spans="1:140" x14ac:dyDescent="0.4">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F551" s="51"/>
      <c r="BG551" s="51"/>
      <c r="BH551" s="51"/>
      <c r="BI551" s="51"/>
      <c r="BJ551" s="51"/>
      <c r="BK551" s="51"/>
      <c r="BL551" s="51"/>
      <c r="BM551" s="51"/>
      <c r="BN551" s="51"/>
      <c r="BO551" s="51"/>
      <c r="BP551" s="51"/>
      <c r="BQ551" s="51"/>
      <c r="BR551" s="51"/>
      <c r="BS551" s="51"/>
      <c r="BT551" s="51"/>
      <c r="BU551" s="51"/>
      <c r="BV551" s="51"/>
      <c r="BW551" s="51"/>
      <c r="BX551" s="51"/>
      <c r="BY551" s="51"/>
      <c r="BZ551" s="51"/>
      <c r="CA551" s="51"/>
      <c r="CB551" s="51"/>
      <c r="CC551" s="51"/>
      <c r="CD551" s="51"/>
      <c r="CE551" s="51"/>
      <c r="CF551" s="51"/>
      <c r="CG551" s="51"/>
      <c r="CH551" s="51"/>
      <c r="CI551" s="51"/>
      <c r="CJ551" s="51"/>
      <c r="CK551" s="51"/>
      <c r="CL551" s="51"/>
      <c r="CM551" s="51"/>
      <c r="CN551" s="51"/>
      <c r="CO551" s="51"/>
      <c r="CP551" s="51"/>
      <c r="CQ551" s="51"/>
      <c r="CR551" s="51"/>
      <c r="CS551" s="51"/>
      <c r="CT551" s="51"/>
      <c r="CU551" s="51"/>
      <c r="CV551" s="51"/>
      <c r="CW551" s="51"/>
      <c r="CX551" s="51"/>
      <c r="CY551" s="51"/>
      <c r="CZ551" s="51"/>
      <c r="DA551" s="51"/>
      <c r="DB551" s="51"/>
      <c r="DC551" s="51"/>
      <c r="DD551" s="51"/>
      <c r="DE551" s="51"/>
      <c r="DF551" s="51"/>
      <c r="DG551" s="51"/>
      <c r="DH551" s="51"/>
      <c r="DI551" s="51"/>
      <c r="DJ551" s="51"/>
      <c r="DK551" s="51"/>
      <c r="DL551" s="51"/>
      <c r="DM551" s="51"/>
      <c r="DN551" s="51"/>
      <c r="DO551" s="51"/>
      <c r="DP551" s="51"/>
      <c r="DQ551" s="51"/>
      <c r="DR551" s="51"/>
      <c r="DS551" s="51"/>
      <c r="DT551" s="51"/>
      <c r="DU551" s="51"/>
      <c r="DV551" s="51"/>
      <c r="DW551" s="51"/>
      <c r="DX551" s="51"/>
      <c r="DY551" s="51"/>
      <c r="DZ551" s="51"/>
      <c r="EA551" s="51"/>
      <c r="EB551" s="51"/>
      <c r="EC551" s="51"/>
      <c r="ED551" s="51"/>
      <c r="EE551" s="51"/>
      <c r="EF551" s="51"/>
      <c r="EG551" s="51"/>
      <c r="EH551" s="51"/>
      <c r="EI551" s="51"/>
      <c r="EJ551" s="51"/>
    </row>
    <row r="552" spans="1:140" x14ac:dyDescent="0.4">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51"/>
      <c r="BL552" s="51"/>
      <c r="BM552" s="51"/>
      <c r="BN552" s="51"/>
      <c r="BO552" s="51"/>
      <c r="BP552" s="51"/>
      <c r="BQ552" s="51"/>
      <c r="BR552" s="51"/>
      <c r="BS552" s="51"/>
      <c r="BT552" s="51"/>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row>
    <row r="553" spans="1:140" x14ac:dyDescent="0.4">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51"/>
      <c r="BL553" s="51"/>
      <c r="BM553" s="51"/>
      <c r="BN553" s="51"/>
      <c r="BO553" s="51"/>
      <c r="BP553" s="51"/>
      <c r="BQ553" s="51"/>
      <c r="BR553" s="51"/>
      <c r="BS553" s="51"/>
      <c r="BT553" s="51"/>
      <c r="BU553" s="51"/>
      <c r="BV553" s="51"/>
      <c r="BW553" s="51"/>
      <c r="BX553" s="51"/>
      <c r="BY553" s="51"/>
      <c r="BZ553" s="51"/>
      <c r="CA553" s="51"/>
      <c r="CB553" s="51"/>
      <c r="CC553" s="51"/>
      <c r="CD553" s="51"/>
      <c r="CE553" s="51"/>
      <c r="CF553" s="51"/>
      <c r="CG553" s="51"/>
      <c r="CH553" s="51"/>
      <c r="CI553" s="51"/>
      <c r="CJ553" s="51"/>
      <c r="CK553" s="51"/>
      <c r="CL553" s="51"/>
      <c r="CM553" s="51"/>
      <c r="CN553" s="51"/>
      <c r="CO553" s="51"/>
      <c r="CP553" s="51"/>
      <c r="CQ553" s="51"/>
      <c r="CR553" s="51"/>
      <c r="CS553" s="51"/>
      <c r="CT553" s="51"/>
      <c r="CU553" s="51"/>
      <c r="CV553" s="51"/>
      <c r="CW553" s="51"/>
      <c r="CX553" s="51"/>
      <c r="CY553" s="51"/>
      <c r="CZ553" s="51"/>
      <c r="DA553" s="51"/>
      <c r="DB553" s="51"/>
      <c r="DC553" s="51"/>
      <c r="DD553" s="51"/>
      <c r="DE553" s="51"/>
      <c r="DF553" s="51"/>
      <c r="DG553" s="51"/>
      <c r="DH553" s="51"/>
      <c r="DI553" s="51"/>
      <c r="DJ553" s="51"/>
      <c r="DK553" s="51"/>
      <c r="DL553" s="51"/>
      <c r="DM553" s="51"/>
      <c r="DN553" s="51"/>
      <c r="DO553" s="51"/>
      <c r="DP553" s="51"/>
      <c r="DQ553" s="51"/>
      <c r="DR553" s="51"/>
      <c r="DS553" s="51"/>
      <c r="DT553" s="51"/>
      <c r="DU553" s="51"/>
      <c r="DV553" s="51"/>
      <c r="DW553" s="51"/>
      <c r="DX553" s="51"/>
      <c r="DY553" s="51"/>
      <c r="DZ553" s="51"/>
      <c r="EA553" s="51"/>
      <c r="EB553" s="51"/>
      <c r="EC553" s="51"/>
      <c r="ED553" s="51"/>
      <c r="EE553" s="51"/>
      <c r="EF553" s="51"/>
      <c r="EG553" s="51"/>
      <c r="EH553" s="51"/>
      <c r="EI553" s="51"/>
      <c r="EJ553" s="51"/>
    </row>
    <row r="554" spans="1:140" x14ac:dyDescent="0.4">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51"/>
      <c r="BL554" s="51"/>
      <c r="BM554" s="51"/>
      <c r="BN554" s="51"/>
      <c r="BO554" s="51"/>
      <c r="BP554" s="51"/>
      <c r="BQ554" s="51"/>
      <c r="BR554" s="51"/>
      <c r="BS554" s="51"/>
      <c r="BT554" s="51"/>
      <c r="BU554" s="51"/>
      <c r="BV554" s="51"/>
      <c r="BW554" s="51"/>
      <c r="BX554" s="51"/>
      <c r="BY554" s="51"/>
      <c r="BZ554" s="51"/>
      <c r="CA554" s="51"/>
      <c r="CB554" s="51"/>
      <c r="CC554" s="51"/>
      <c r="CD554" s="51"/>
      <c r="CE554" s="51"/>
      <c r="CF554" s="51"/>
      <c r="CG554" s="51"/>
      <c r="CH554" s="51"/>
      <c r="CI554" s="51"/>
      <c r="CJ554" s="51"/>
      <c r="CK554" s="51"/>
      <c r="CL554" s="51"/>
      <c r="CM554" s="51"/>
      <c r="CN554" s="51"/>
      <c r="CO554" s="51"/>
      <c r="CP554" s="51"/>
      <c r="CQ554" s="51"/>
      <c r="CR554" s="51"/>
      <c r="CS554" s="51"/>
      <c r="CT554" s="51"/>
      <c r="CU554" s="51"/>
      <c r="CV554" s="51"/>
      <c r="CW554" s="51"/>
      <c r="CX554" s="51"/>
      <c r="CY554" s="51"/>
      <c r="CZ554" s="51"/>
      <c r="DA554" s="51"/>
      <c r="DB554" s="51"/>
      <c r="DC554" s="51"/>
      <c r="DD554" s="51"/>
      <c r="DE554" s="51"/>
      <c r="DF554" s="51"/>
      <c r="DG554" s="51"/>
      <c r="DH554" s="51"/>
      <c r="DI554" s="51"/>
      <c r="DJ554" s="51"/>
      <c r="DK554" s="51"/>
      <c r="DL554" s="51"/>
      <c r="DM554" s="51"/>
      <c r="DN554" s="51"/>
      <c r="DO554" s="51"/>
      <c r="DP554" s="51"/>
      <c r="DQ554" s="51"/>
      <c r="DR554" s="51"/>
      <c r="DS554" s="51"/>
      <c r="DT554" s="51"/>
      <c r="DU554" s="51"/>
      <c r="DV554" s="51"/>
      <c r="DW554" s="51"/>
      <c r="DX554" s="51"/>
      <c r="DY554" s="51"/>
      <c r="DZ554" s="51"/>
      <c r="EA554" s="51"/>
      <c r="EB554" s="51"/>
      <c r="EC554" s="51"/>
      <c r="ED554" s="51"/>
      <c r="EE554" s="51"/>
      <c r="EF554" s="51"/>
      <c r="EG554" s="51"/>
      <c r="EH554" s="51"/>
      <c r="EI554" s="51"/>
      <c r="EJ554" s="51"/>
    </row>
    <row r="555" spans="1:140" x14ac:dyDescent="0.4">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1"/>
      <c r="BN555" s="51"/>
      <c r="BO555" s="51"/>
      <c r="BP555" s="51"/>
      <c r="BQ555" s="51"/>
      <c r="BR555" s="51"/>
      <c r="BS555" s="51"/>
      <c r="BT555" s="51"/>
      <c r="BU555" s="51"/>
      <c r="BV555" s="51"/>
      <c r="BW555" s="51"/>
      <c r="BX555" s="51"/>
      <c r="BY555" s="51"/>
      <c r="BZ555" s="51"/>
      <c r="CA555" s="51"/>
      <c r="CB555" s="51"/>
      <c r="CC555" s="51"/>
      <c r="CD555" s="51"/>
      <c r="CE555" s="51"/>
      <c r="CF555" s="51"/>
      <c r="CG555" s="51"/>
      <c r="CH555" s="51"/>
      <c r="CI555" s="51"/>
      <c r="CJ555" s="51"/>
      <c r="CK555" s="51"/>
      <c r="CL555" s="51"/>
      <c r="CM555" s="51"/>
      <c r="CN555" s="51"/>
      <c r="CO555" s="51"/>
      <c r="CP555" s="51"/>
      <c r="CQ555" s="51"/>
      <c r="CR555" s="51"/>
      <c r="CS555" s="51"/>
      <c r="CT555" s="51"/>
      <c r="CU555" s="51"/>
      <c r="CV555" s="51"/>
      <c r="CW555" s="51"/>
      <c r="CX555" s="51"/>
      <c r="CY555" s="51"/>
      <c r="CZ555" s="51"/>
      <c r="DA555" s="51"/>
      <c r="DB555" s="51"/>
      <c r="DC555" s="51"/>
      <c r="DD555" s="51"/>
      <c r="DE555" s="51"/>
      <c r="DF555" s="51"/>
      <c r="DG555" s="51"/>
      <c r="DH555" s="51"/>
      <c r="DI555" s="51"/>
      <c r="DJ555" s="51"/>
      <c r="DK555" s="51"/>
      <c r="DL555" s="51"/>
      <c r="DM555" s="51"/>
      <c r="DN555" s="51"/>
      <c r="DO555" s="51"/>
      <c r="DP555" s="51"/>
      <c r="DQ555" s="51"/>
      <c r="DR555" s="51"/>
      <c r="DS555" s="51"/>
      <c r="DT555" s="51"/>
      <c r="DU555" s="51"/>
      <c r="DV555" s="51"/>
      <c r="DW555" s="51"/>
      <c r="DX555" s="51"/>
      <c r="DY555" s="51"/>
      <c r="DZ555" s="51"/>
      <c r="EA555" s="51"/>
      <c r="EB555" s="51"/>
      <c r="EC555" s="51"/>
      <c r="ED555" s="51"/>
      <c r="EE555" s="51"/>
      <c r="EF555" s="51"/>
      <c r="EG555" s="51"/>
      <c r="EH555" s="51"/>
      <c r="EI555" s="51"/>
      <c r="EJ555" s="51"/>
    </row>
    <row r="556" spans="1:140" x14ac:dyDescent="0.4">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c r="BN556" s="51"/>
      <c r="BO556" s="51"/>
      <c r="BP556" s="51"/>
      <c r="BQ556" s="51"/>
      <c r="BR556" s="51"/>
      <c r="BS556" s="51"/>
      <c r="BT556" s="51"/>
      <c r="BU556" s="51"/>
      <c r="BV556" s="51"/>
      <c r="BW556" s="51"/>
      <c r="BX556" s="51"/>
      <c r="BY556" s="51"/>
      <c r="BZ556" s="51"/>
      <c r="CA556" s="51"/>
      <c r="CB556" s="51"/>
      <c r="CC556" s="51"/>
      <c r="CD556" s="51"/>
      <c r="CE556" s="51"/>
      <c r="CF556" s="51"/>
      <c r="CG556" s="51"/>
      <c r="CH556" s="51"/>
      <c r="CI556" s="51"/>
      <c r="CJ556" s="51"/>
      <c r="CK556" s="51"/>
      <c r="CL556" s="51"/>
      <c r="CM556" s="51"/>
      <c r="CN556" s="51"/>
      <c r="CO556" s="51"/>
      <c r="CP556" s="51"/>
      <c r="CQ556" s="51"/>
      <c r="CR556" s="51"/>
      <c r="CS556" s="51"/>
      <c r="CT556" s="51"/>
      <c r="CU556" s="51"/>
      <c r="CV556" s="51"/>
      <c r="CW556" s="51"/>
      <c r="CX556" s="51"/>
      <c r="CY556" s="51"/>
      <c r="CZ556" s="51"/>
      <c r="DA556" s="51"/>
      <c r="DB556" s="51"/>
      <c r="DC556" s="51"/>
      <c r="DD556" s="51"/>
      <c r="DE556" s="51"/>
      <c r="DF556" s="51"/>
      <c r="DG556" s="51"/>
      <c r="DH556" s="51"/>
      <c r="DI556" s="51"/>
      <c r="DJ556" s="51"/>
      <c r="DK556" s="51"/>
      <c r="DL556" s="51"/>
      <c r="DM556" s="51"/>
      <c r="DN556" s="51"/>
      <c r="DO556" s="51"/>
      <c r="DP556" s="51"/>
      <c r="DQ556" s="51"/>
      <c r="DR556" s="51"/>
      <c r="DS556" s="51"/>
      <c r="DT556" s="51"/>
      <c r="DU556" s="51"/>
      <c r="DV556" s="51"/>
      <c r="DW556" s="51"/>
      <c r="DX556" s="51"/>
      <c r="DY556" s="51"/>
      <c r="DZ556" s="51"/>
      <c r="EA556" s="51"/>
      <c r="EB556" s="51"/>
      <c r="EC556" s="51"/>
      <c r="ED556" s="51"/>
      <c r="EE556" s="51"/>
      <c r="EF556" s="51"/>
      <c r="EG556" s="51"/>
      <c r="EH556" s="51"/>
      <c r="EI556" s="51"/>
      <c r="EJ556" s="51"/>
    </row>
    <row r="557" spans="1:140" x14ac:dyDescent="0.4">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c r="BN557" s="51"/>
      <c r="BO557" s="51"/>
      <c r="BP557" s="51"/>
      <c r="BQ557" s="51"/>
      <c r="BR557" s="51"/>
      <c r="BS557" s="51"/>
      <c r="BT557" s="51"/>
      <c r="BU557" s="51"/>
      <c r="BV557" s="51"/>
      <c r="BW557" s="51"/>
      <c r="BX557" s="51"/>
      <c r="BY557" s="51"/>
      <c r="BZ557" s="51"/>
      <c r="CA557" s="51"/>
      <c r="CB557" s="51"/>
      <c r="CC557" s="51"/>
      <c r="CD557" s="51"/>
      <c r="CE557" s="51"/>
      <c r="CF557" s="51"/>
      <c r="CG557" s="51"/>
      <c r="CH557" s="51"/>
      <c r="CI557" s="51"/>
      <c r="CJ557" s="51"/>
      <c r="CK557" s="51"/>
      <c r="CL557" s="51"/>
      <c r="CM557" s="51"/>
      <c r="CN557" s="51"/>
      <c r="CO557" s="51"/>
      <c r="CP557" s="51"/>
      <c r="CQ557" s="51"/>
      <c r="CR557" s="51"/>
      <c r="CS557" s="51"/>
      <c r="CT557" s="51"/>
      <c r="CU557" s="51"/>
      <c r="CV557" s="51"/>
      <c r="CW557" s="51"/>
      <c r="CX557" s="51"/>
      <c r="CY557" s="51"/>
      <c r="CZ557" s="51"/>
      <c r="DA557" s="51"/>
      <c r="DB557" s="51"/>
      <c r="DC557" s="51"/>
      <c r="DD557" s="51"/>
      <c r="DE557" s="51"/>
      <c r="DF557" s="51"/>
      <c r="DG557" s="51"/>
      <c r="DH557" s="51"/>
      <c r="DI557" s="51"/>
      <c r="DJ557" s="51"/>
      <c r="DK557" s="51"/>
      <c r="DL557" s="51"/>
      <c r="DM557" s="51"/>
      <c r="DN557" s="51"/>
      <c r="DO557" s="51"/>
      <c r="DP557" s="51"/>
      <c r="DQ557" s="51"/>
      <c r="DR557" s="51"/>
      <c r="DS557" s="51"/>
      <c r="DT557" s="51"/>
      <c r="DU557" s="51"/>
      <c r="DV557" s="51"/>
      <c r="DW557" s="51"/>
      <c r="DX557" s="51"/>
      <c r="DY557" s="51"/>
      <c r="DZ557" s="51"/>
      <c r="EA557" s="51"/>
      <c r="EB557" s="51"/>
      <c r="EC557" s="51"/>
      <c r="ED557" s="51"/>
      <c r="EE557" s="51"/>
      <c r="EF557" s="51"/>
      <c r="EG557" s="51"/>
      <c r="EH557" s="51"/>
      <c r="EI557" s="51"/>
      <c r="EJ557" s="51"/>
    </row>
    <row r="558" spans="1:140" x14ac:dyDescent="0.4">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c r="BN558" s="51"/>
      <c r="BO558" s="51"/>
      <c r="BP558" s="51"/>
      <c r="BQ558" s="51"/>
      <c r="BR558" s="51"/>
      <c r="BS558" s="51"/>
      <c r="BT558" s="51"/>
      <c r="BU558" s="51"/>
      <c r="BV558" s="51"/>
      <c r="BW558" s="51"/>
      <c r="BX558" s="51"/>
      <c r="BY558" s="51"/>
      <c r="BZ558" s="51"/>
      <c r="CA558" s="51"/>
      <c r="CB558" s="51"/>
      <c r="CC558" s="51"/>
      <c r="CD558" s="51"/>
      <c r="CE558" s="51"/>
      <c r="CF558" s="51"/>
      <c r="CG558" s="51"/>
      <c r="CH558" s="51"/>
      <c r="CI558" s="51"/>
      <c r="CJ558" s="51"/>
      <c r="CK558" s="51"/>
      <c r="CL558" s="51"/>
      <c r="CM558" s="51"/>
      <c r="CN558" s="51"/>
      <c r="CO558" s="51"/>
      <c r="CP558" s="51"/>
      <c r="CQ558" s="51"/>
      <c r="CR558" s="51"/>
      <c r="CS558" s="51"/>
      <c r="CT558" s="51"/>
      <c r="CU558" s="51"/>
      <c r="CV558" s="51"/>
      <c r="CW558" s="51"/>
      <c r="CX558" s="51"/>
      <c r="CY558" s="51"/>
      <c r="CZ558" s="51"/>
      <c r="DA558" s="51"/>
      <c r="DB558" s="51"/>
      <c r="DC558" s="51"/>
      <c r="DD558" s="51"/>
      <c r="DE558" s="51"/>
      <c r="DF558" s="51"/>
      <c r="DG558" s="51"/>
      <c r="DH558" s="51"/>
      <c r="DI558" s="51"/>
      <c r="DJ558" s="51"/>
      <c r="DK558" s="51"/>
      <c r="DL558" s="51"/>
      <c r="DM558" s="51"/>
      <c r="DN558" s="51"/>
      <c r="DO558" s="51"/>
      <c r="DP558" s="51"/>
      <c r="DQ558" s="51"/>
      <c r="DR558" s="51"/>
      <c r="DS558" s="51"/>
      <c r="DT558" s="51"/>
      <c r="DU558" s="51"/>
      <c r="DV558" s="51"/>
      <c r="DW558" s="51"/>
      <c r="DX558" s="51"/>
      <c r="DY558" s="51"/>
      <c r="DZ558" s="51"/>
      <c r="EA558" s="51"/>
      <c r="EB558" s="51"/>
      <c r="EC558" s="51"/>
      <c r="ED558" s="51"/>
      <c r="EE558" s="51"/>
      <c r="EF558" s="51"/>
      <c r="EG558" s="51"/>
      <c r="EH558" s="51"/>
      <c r="EI558" s="51"/>
      <c r="EJ558" s="51"/>
    </row>
    <row r="559" spans="1:140" x14ac:dyDescent="0.4">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c r="DC559" s="51"/>
      <c r="DD559" s="51"/>
      <c r="DE559" s="51"/>
      <c r="DF559" s="51"/>
      <c r="DG559" s="51"/>
      <c r="DH559" s="51"/>
      <c r="DI559" s="51"/>
      <c r="DJ559" s="51"/>
      <c r="DK559" s="51"/>
      <c r="DL559" s="51"/>
      <c r="DM559" s="51"/>
      <c r="DN559" s="51"/>
      <c r="DO559" s="51"/>
      <c r="DP559" s="51"/>
      <c r="DQ559" s="51"/>
      <c r="DR559" s="51"/>
      <c r="DS559" s="51"/>
      <c r="DT559" s="51"/>
      <c r="DU559" s="51"/>
      <c r="DV559" s="51"/>
      <c r="DW559" s="51"/>
      <c r="DX559" s="51"/>
      <c r="DY559" s="51"/>
      <c r="DZ559" s="51"/>
      <c r="EA559" s="51"/>
      <c r="EB559" s="51"/>
      <c r="EC559" s="51"/>
      <c r="ED559" s="51"/>
      <c r="EE559" s="51"/>
      <c r="EF559" s="51"/>
      <c r="EG559" s="51"/>
      <c r="EH559" s="51"/>
      <c r="EI559" s="51"/>
      <c r="EJ559" s="51"/>
    </row>
    <row r="560" spans="1:140" x14ac:dyDescent="0.4">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c r="BN560" s="51"/>
      <c r="BO560" s="51"/>
      <c r="BP560" s="51"/>
      <c r="BQ560" s="51"/>
      <c r="BR560" s="51"/>
      <c r="BS560" s="51"/>
      <c r="BT560" s="51"/>
      <c r="BU560" s="51"/>
      <c r="BV560" s="51"/>
      <c r="BW560" s="51"/>
      <c r="BX560" s="51"/>
      <c r="BY560" s="51"/>
      <c r="BZ560" s="51"/>
      <c r="CA560" s="51"/>
      <c r="CB560" s="51"/>
      <c r="CC560" s="51"/>
      <c r="CD560" s="51"/>
      <c r="CE560" s="51"/>
      <c r="CF560" s="51"/>
      <c r="CG560" s="51"/>
      <c r="CH560" s="51"/>
      <c r="CI560" s="51"/>
      <c r="CJ560" s="51"/>
      <c r="CK560" s="51"/>
      <c r="CL560" s="51"/>
      <c r="CM560" s="51"/>
      <c r="CN560" s="51"/>
      <c r="CO560" s="51"/>
      <c r="CP560" s="51"/>
      <c r="CQ560" s="51"/>
      <c r="CR560" s="51"/>
      <c r="CS560" s="51"/>
      <c r="CT560" s="51"/>
      <c r="CU560" s="51"/>
      <c r="CV560" s="51"/>
      <c r="CW560" s="51"/>
      <c r="CX560" s="51"/>
      <c r="CY560" s="51"/>
      <c r="CZ560" s="51"/>
      <c r="DA560" s="51"/>
      <c r="DB560" s="51"/>
      <c r="DC560" s="51"/>
      <c r="DD560" s="51"/>
      <c r="DE560" s="51"/>
      <c r="DF560" s="51"/>
      <c r="DG560" s="51"/>
      <c r="DH560" s="51"/>
      <c r="DI560" s="51"/>
      <c r="DJ560" s="51"/>
      <c r="DK560" s="51"/>
      <c r="DL560" s="51"/>
      <c r="DM560" s="51"/>
      <c r="DN560" s="51"/>
      <c r="DO560" s="51"/>
      <c r="DP560" s="51"/>
      <c r="DQ560" s="51"/>
      <c r="DR560" s="51"/>
      <c r="DS560" s="51"/>
      <c r="DT560" s="51"/>
      <c r="DU560" s="51"/>
      <c r="DV560" s="51"/>
      <c r="DW560" s="51"/>
      <c r="DX560" s="51"/>
      <c r="DY560" s="51"/>
      <c r="DZ560" s="51"/>
      <c r="EA560" s="51"/>
      <c r="EB560" s="51"/>
      <c r="EC560" s="51"/>
      <c r="ED560" s="51"/>
      <c r="EE560" s="51"/>
      <c r="EF560" s="51"/>
      <c r="EG560" s="51"/>
      <c r="EH560" s="51"/>
      <c r="EI560" s="51"/>
      <c r="EJ560" s="51"/>
    </row>
    <row r="561" spans="1:140" x14ac:dyDescent="0.4">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1"/>
      <c r="BN561" s="51"/>
      <c r="BO561" s="51"/>
      <c r="BP561" s="51"/>
      <c r="BQ561" s="51"/>
      <c r="BR561" s="51"/>
      <c r="BS561" s="51"/>
      <c r="BT561" s="51"/>
      <c r="BU561" s="51"/>
      <c r="BV561" s="51"/>
      <c r="BW561" s="51"/>
      <c r="BX561" s="51"/>
      <c r="BY561" s="51"/>
      <c r="BZ561" s="51"/>
      <c r="CA561" s="51"/>
      <c r="CB561" s="51"/>
      <c r="CC561" s="51"/>
      <c r="CD561" s="51"/>
      <c r="CE561" s="51"/>
      <c r="CF561" s="51"/>
      <c r="CG561" s="51"/>
      <c r="CH561" s="51"/>
      <c r="CI561" s="51"/>
      <c r="CJ561" s="51"/>
      <c r="CK561" s="51"/>
      <c r="CL561" s="51"/>
      <c r="CM561" s="51"/>
      <c r="CN561" s="51"/>
      <c r="CO561" s="51"/>
      <c r="CP561" s="51"/>
      <c r="CQ561" s="51"/>
      <c r="CR561" s="51"/>
      <c r="CS561" s="51"/>
      <c r="CT561" s="51"/>
      <c r="CU561" s="51"/>
      <c r="CV561" s="51"/>
      <c r="CW561" s="51"/>
      <c r="CX561" s="51"/>
      <c r="CY561" s="51"/>
      <c r="CZ561" s="51"/>
      <c r="DA561" s="51"/>
      <c r="DB561" s="51"/>
      <c r="DC561" s="51"/>
      <c r="DD561" s="51"/>
      <c r="DE561" s="51"/>
      <c r="DF561" s="51"/>
      <c r="DG561" s="51"/>
      <c r="DH561" s="51"/>
      <c r="DI561" s="51"/>
      <c r="DJ561" s="51"/>
      <c r="DK561" s="51"/>
      <c r="DL561" s="51"/>
      <c r="DM561" s="51"/>
      <c r="DN561" s="51"/>
      <c r="DO561" s="51"/>
      <c r="DP561" s="51"/>
      <c r="DQ561" s="51"/>
      <c r="DR561" s="51"/>
      <c r="DS561" s="51"/>
      <c r="DT561" s="51"/>
      <c r="DU561" s="51"/>
      <c r="DV561" s="51"/>
      <c r="DW561" s="51"/>
      <c r="DX561" s="51"/>
      <c r="DY561" s="51"/>
      <c r="DZ561" s="51"/>
      <c r="EA561" s="51"/>
      <c r="EB561" s="51"/>
      <c r="EC561" s="51"/>
      <c r="ED561" s="51"/>
      <c r="EE561" s="51"/>
      <c r="EF561" s="51"/>
      <c r="EG561" s="51"/>
      <c r="EH561" s="51"/>
      <c r="EI561" s="51"/>
      <c r="EJ561" s="51"/>
    </row>
    <row r="562" spans="1:140" x14ac:dyDescent="0.4">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1"/>
      <c r="BN562" s="51"/>
      <c r="BO562" s="51"/>
      <c r="BP562" s="51"/>
      <c r="BQ562" s="51"/>
      <c r="BR562" s="51"/>
      <c r="BS562" s="51"/>
      <c r="BT562" s="51"/>
      <c r="BU562" s="51"/>
      <c r="BV562" s="51"/>
      <c r="BW562" s="51"/>
      <c r="BX562" s="51"/>
      <c r="BY562" s="51"/>
      <c r="BZ562" s="51"/>
      <c r="CA562" s="51"/>
      <c r="CB562" s="51"/>
      <c r="CC562" s="51"/>
      <c r="CD562" s="51"/>
      <c r="CE562" s="51"/>
      <c r="CF562" s="51"/>
      <c r="CG562" s="51"/>
      <c r="CH562" s="51"/>
      <c r="CI562" s="51"/>
      <c r="CJ562" s="51"/>
      <c r="CK562" s="51"/>
      <c r="CL562" s="51"/>
      <c r="CM562" s="51"/>
      <c r="CN562" s="51"/>
      <c r="CO562" s="51"/>
      <c r="CP562" s="51"/>
      <c r="CQ562" s="51"/>
      <c r="CR562" s="51"/>
      <c r="CS562" s="51"/>
      <c r="CT562" s="51"/>
      <c r="CU562" s="51"/>
      <c r="CV562" s="51"/>
      <c r="CW562" s="51"/>
      <c r="CX562" s="51"/>
      <c r="CY562" s="51"/>
      <c r="CZ562" s="51"/>
      <c r="DA562" s="51"/>
      <c r="DB562" s="51"/>
      <c r="DC562" s="51"/>
      <c r="DD562" s="51"/>
      <c r="DE562" s="51"/>
      <c r="DF562" s="51"/>
      <c r="DG562" s="51"/>
      <c r="DH562" s="51"/>
      <c r="DI562" s="51"/>
      <c r="DJ562" s="51"/>
      <c r="DK562" s="51"/>
      <c r="DL562" s="51"/>
      <c r="DM562" s="51"/>
      <c r="DN562" s="51"/>
      <c r="DO562" s="51"/>
      <c r="DP562" s="51"/>
      <c r="DQ562" s="51"/>
      <c r="DR562" s="51"/>
      <c r="DS562" s="51"/>
      <c r="DT562" s="51"/>
      <c r="DU562" s="51"/>
      <c r="DV562" s="51"/>
      <c r="DW562" s="51"/>
      <c r="DX562" s="51"/>
      <c r="DY562" s="51"/>
      <c r="DZ562" s="51"/>
      <c r="EA562" s="51"/>
      <c r="EB562" s="51"/>
      <c r="EC562" s="51"/>
      <c r="ED562" s="51"/>
      <c r="EE562" s="51"/>
      <c r="EF562" s="51"/>
      <c r="EG562" s="51"/>
      <c r="EH562" s="51"/>
      <c r="EI562" s="51"/>
      <c r="EJ562" s="51"/>
    </row>
    <row r="563" spans="1:140" x14ac:dyDescent="0.4">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1"/>
      <c r="BN563" s="51"/>
      <c r="BO563" s="51"/>
      <c r="BP563" s="51"/>
      <c r="BQ563" s="51"/>
      <c r="BR563" s="51"/>
      <c r="BS563" s="51"/>
      <c r="BT563" s="51"/>
      <c r="BU563" s="51"/>
      <c r="BV563" s="51"/>
      <c r="BW563" s="51"/>
      <c r="BX563" s="51"/>
      <c r="BY563" s="51"/>
      <c r="BZ563" s="51"/>
      <c r="CA563" s="51"/>
      <c r="CB563" s="51"/>
      <c r="CC563" s="51"/>
      <c r="CD563" s="51"/>
      <c r="CE563" s="51"/>
      <c r="CF563" s="51"/>
      <c r="CG563" s="51"/>
      <c r="CH563" s="51"/>
      <c r="CI563" s="51"/>
      <c r="CJ563" s="51"/>
      <c r="CK563" s="51"/>
      <c r="CL563" s="51"/>
      <c r="CM563" s="51"/>
      <c r="CN563" s="51"/>
      <c r="CO563" s="51"/>
      <c r="CP563" s="51"/>
      <c r="CQ563" s="51"/>
      <c r="CR563" s="51"/>
      <c r="CS563" s="51"/>
      <c r="CT563" s="51"/>
      <c r="CU563" s="51"/>
      <c r="CV563" s="51"/>
      <c r="CW563" s="51"/>
      <c r="CX563" s="51"/>
      <c r="CY563" s="51"/>
      <c r="CZ563" s="51"/>
      <c r="DA563" s="51"/>
      <c r="DB563" s="51"/>
      <c r="DC563" s="51"/>
      <c r="DD563" s="51"/>
      <c r="DE563" s="51"/>
      <c r="DF563" s="51"/>
      <c r="DG563" s="51"/>
      <c r="DH563" s="51"/>
      <c r="DI563" s="51"/>
      <c r="DJ563" s="51"/>
      <c r="DK563" s="51"/>
      <c r="DL563" s="51"/>
      <c r="DM563" s="51"/>
      <c r="DN563" s="51"/>
      <c r="DO563" s="51"/>
      <c r="DP563" s="51"/>
      <c r="DQ563" s="51"/>
      <c r="DR563" s="51"/>
      <c r="DS563" s="51"/>
      <c r="DT563" s="51"/>
      <c r="DU563" s="51"/>
      <c r="DV563" s="51"/>
      <c r="DW563" s="51"/>
      <c r="DX563" s="51"/>
      <c r="DY563" s="51"/>
      <c r="DZ563" s="51"/>
      <c r="EA563" s="51"/>
      <c r="EB563" s="51"/>
      <c r="EC563" s="51"/>
      <c r="ED563" s="51"/>
      <c r="EE563" s="51"/>
      <c r="EF563" s="51"/>
      <c r="EG563" s="51"/>
      <c r="EH563" s="51"/>
      <c r="EI563" s="51"/>
      <c r="EJ563" s="51"/>
    </row>
    <row r="564" spans="1:140" x14ac:dyDescent="0.4">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1"/>
      <c r="BN564" s="51"/>
      <c r="BO564" s="51"/>
      <c r="BP564" s="51"/>
      <c r="BQ564" s="51"/>
      <c r="BR564" s="51"/>
      <c r="BS564" s="51"/>
      <c r="BT564" s="51"/>
      <c r="BU564" s="51"/>
      <c r="BV564" s="51"/>
      <c r="BW564" s="51"/>
      <c r="BX564" s="51"/>
      <c r="BY564" s="51"/>
      <c r="BZ564" s="51"/>
      <c r="CA564" s="51"/>
      <c r="CB564" s="51"/>
      <c r="CC564" s="51"/>
      <c r="CD564" s="51"/>
      <c r="CE564" s="51"/>
      <c r="CF564" s="51"/>
      <c r="CG564" s="51"/>
      <c r="CH564" s="51"/>
      <c r="CI564" s="51"/>
      <c r="CJ564" s="51"/>
      <c r="CK564" s="51"/>
      <c r="CL564" s="51"/>
      <c r="CM564" s="51"/>
      <c r="CN564" s="51"/>
      <c r="CO564" s="51"/>
      <c r="CP564" s="51"/>
      <c r="CQ564" s="51"/>
      <c r="CR564" s="51"/>
      <c r="CS564" s="51"/>
      <c r="CT564" s="51"/>
      <c r="CU564" s="51"/>
      <c r="CV564" s="51"/>
      <c r="CW564" s="51"/>
      <c r="CX564" s="51"/>
      <c r="CY564" s="51"/>
      <c r="CZ564" s="51"/>
      <c r="DA564" s="51"/>
      <c r="DB564" s="51"/>
      <c r="DC564" s="51"/>
      <c r="DD564" s="51"/>
      <c r="DE564" s="51"/>
      <c r="DF564" s="51"/>
      <c r="DG564" s="51"/>
      <c r="DH564" s="51"/>
      <c r="DI564" s="51"/>
      <c r="DJ564" s="51"/>
      <c r="DK564" s="51"/>
      <c r="DL564" s="51"/>
      <c r="DM564" s="51"/>
      <c r="DN564" s="51"/>
      <c r="DO564" s="51"/>
      <c r="DP564" s="51"/>
      <c r="DQ564" s="51"/>
      <c r="DR564" s="51"/>
      <c r="DS564" s="51"/>
      <c r="DT564" s="51"/>
      <c r="DU564" s="51"/>
      <c r="DV564" s="51"/>
      <c r="DW564" s="51"/>
      <c r="DX564" s="51"/>
      <c r="DY564" s="51"/>
      <c r="DZ564" s="51"/>
      <c r="EA564" s="51"/>
      <c r="EB564" s="51"/>
      <c r="EC564" s="51"/>
      <c r="ED564" s="51"/>
      <c r="EE564" s="51"/>
      <c r="EF564" s="51"/>
      <c r="EG564" s="51"/>
      <c r="EH564" s="51"/>
      <c r="EI564" s="51"/>
      <c r="EJ564" s="51"/>
    </row>
    <row r="565" spans="1:140" x14ac:dyDescent="0.4">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F565" s="51"/>
      <c r="BG565" s="51"/>
      <c r="BH565" s="51"/>
      <c r="BI565" s="51"/>
      <c r="BJ565" s="51"/>
      <c r="BK565" s="51"/>
      <c r="BL565" s="51"/>
      <c r="BM565" s="51"/>
      <c r="BN565" s="51"/>
      <c r="BO565" s="51"/>
      <c r="BP565" s="51"/>
      <c r="BQ565" s="51"/>
      <c r="BR565" s="51"/>
      <c r="BS565" s="51"/>
      <c r="BT565" s="51"/>
      <c r="BU565" s="51"/>
      <c r="BV565" s="51"/>
      <c r="BW565" s="51"/>
      <c r="BX565" s="51"/>
      <c r="BY565" s="51"/>
      <c r="BZ565" s="51"/>
      <c r="CA565" s="51"/>
      <c r="CB565" s="51"/>
      <c r="CC565" s="51"/>
      <c r="CD565" s="51"/>
      <c r="CE565" s="51"/>
      <c r="CF565" s="51"/>
      <c r="CG565" s="51"/>
      <c r="CH565" s="51"/>
      <c r="CI565" s="51"/>
      <c r="CJ565" s="51"/>
      <c r="CK565" s="51"/>
      <c r="CL565" s="51"/>
      <c r="CM565" s="51"/>
      <c r="CN565" s="51"/>
      <c r="CO565" s="51"/>
      <c r="CP565" s="51"/>
      <c r="CQ565" s="51"/>
      <c r="CR565" s="51"/>
      <c r="CS565" s="51"/>
      <c r="CT565" s="51"/>
      <c r="CU565" s="51"/>
      <c r="CV565" s="51"/>
      <c r="CW565" s="51"/>
      <c r="CX565" s="51"/>
      <c r="CY565" s="51"/>
      <c r="CZ565" s="51"/>
      <c r="DA565" s="51"/>
      <c r="DB565" s="51"/>
      <c r="DC565" s="51"/>
      <c r="DD565" s="51"/>
      <c r="DE565" s="51"/>
      <c r="DF565" s="51"/>
      <c r="DG565" s="51"/>
      <c r="DH565" s="51"/>
      <c r="DI565" s="51"/>
      <c r="DJ565" s="51"/>
      <c r="DK565" s="51"/>
      <c r="DL565" s="51"/>
      <c r="DM565" s="51"/>
      <c r="DN565" s="51"/>
      <c r="DO565" s="51"/>
      <c r="DP565" s="51"/>
      <c r="DQ565" s="51"/>
      <c r="DR565" s="51"/>
      <c r="DS565" s="51"/>
      <c r="DT565" s="51"/>
      <c r="DU565" s="51"/>
      <c r="DV565" s="51"/>
      <c r="DW565" s="51"/>
      <c r="DX565" s="51"/>
      <c r="DY565" s="51"/>
      <c r="DZ565" s="51"/>
      <c r="EA565" s="51"/>
      <c r="EB565" s="51"/>
      <c r="EC565" s="51"/>
      <c r="ED565" s="51"/>
      <c r="EE565" s="51"/>
      <c r="EF565" s="51"/>
      <c r="EG565" s="51"/>
      <c r="EH565" s="51"/>
      <c r="EI565" s="51"/>
      <c r="EJ565" s="51"/>
    </row>
    <row r="566" spans="1:140" x14ac:dyDescent="0.4">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F566" s="51"/>
      <c r="BG566" s="51"/>
      <c r="BH566" s="51"/>
      <c r="BI566" s="51"/>
      <c r="BJ566" s="51"/>
      <c r="BK566" s="51"/>
      <c r="BL566" s="51"/>
      <c r="BM566" s="51"/>
      <c r="BN566" s="51"/>
      <c r="BO566" s="51"/>
      <c r="BP566" s="51"/>
      <c r="BQ566" s="51"/>
      <c r="BR566" s="51"/>
      <c r="BS566" s="51"/>
      <c r="BT566" s="51"/>
      <c r="BU566" s="51"/>
      <c r="BV566" s="51"/>
      <c r="BW566" s="51"/>
      <c r="BX566" s="51"/>
      <c r="BY566" s="51"/>
      <c r="BZ566" s="51"/>
      <c r="CA566" s="51"/>
      <c r="CB566" s="51"/>
      <c r="CC566" s="51"/>
      <c r="CD566" s="51"/>
      <c r="CE566" s="51"/>
      <c r="CF566" s="51"/>
      <c r="CG566" s="51"/>
      <c r="CH566" s="51"/>
      <c r="CI566" s="51"/>
      <c r="CJ566" s="51"/>
      <c r="CK566" s="51"/>
      <c r="CL566" s="51"/>
      <c r="CM566" s="51"/>
      <c r="CN566" s="51"/>
      <c r="CO566" s="51"/>
      <c r="CP566" s="51"/>
      <c r="CQ566" s="51"/>
      <c r="CR566" s="51"/>
      <c r="CS566" s="51"/>
      <c r="CT566" s="51"/>
      <c r="CU566" s="51"/>
      <c r="CV566" s="51"/>
      <c r="CW566" s="51"/>
      <c r="CX566" s="51"/>
      <c r="CY566" s="51"/>
      <c r="CZ566" s="51"/>
      <c r="DA566" s="51"/>
      <c r="DB566" s="51"/>
      <c r="DC566" s="51"/>
      <c r="DD566" s="51"/>
      <c r="DE566" s="51"/>
      <c r="DF566" s="51"/>
      <c r="DG566" s="51"/>
      <c r="DH566" s="51"/>
      <c r="DI566" s="51"/>
      <c r="DJ566" s="51"/>
      <c r="DK566" s="51"/>
      <c r="DL566" s="51"/>
      <c r="DM566" s="51"/>
      <c r="DN566" s="51"/>
      <c r="DO566" s="51"/>
      <c r="DP566" s="51"/>
      <c r="DQ566" s="51"/>
      <c r="DR566" s="51"/>
      <c r="DS566" s="51"/>
      <c r="DT566" s="51"/>
      <c r="DU566" s="51"/>
      <c r="DV566" s="51"/>
      <c r="DW566" s="51"/>
      <c r="DX566" s="51"/>
      <c r="DY566" s="51"/>
      <c r="DZ566" s="51"/>
      <c r="EA566" s="51"/>
      <c r="EB566" s="51"/>
      <c r="EC566" s="51"/>
      <c r="ED566" s="51"/>
      <c r="EE566" s="51"/>
      <c r="EF566" s="51"/>
      <c r="EG566" s="51"/>
      <c r="EH566" s="51"/>
      <c r="EI566" s="51"/>
      <c r="EJ566" s="51"/>
    </row>
    <row r="567" spans="1:140" x14ac:dyDescent="0.4">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F567" s="51"/>
      <c r="BG567" s="51"/>
      <c r="BH567" s="51"/>
      <c r="BI567" s="51"/>
      <c r="BJ567" s="51"/>
      <c r="BK567" s="51"/>
      <c r="BL567" s="51"/>
      <c r="BM567" s="51"/>
      <c r="BN567" s="51"/>
      <c r="BO567" s="51"/>
      <c r="BP567" s="51"/>
      <c r="BQ567" s="51"/>
      <c r="BR567" s="51"/>
      <c r="BS567" s="51"/>
      <c r="BT567" s="51"/>
      <c r="BU567" s="51"/>
      <c r="BV567" s="51"/>
      <c r="BW567" s="51"/>
      <c r="BX567" s="51"/>
      <c r="BY567" s="51"/>
      <c r="BZ567" s="51"/>
      <c r="CA567" s="51"/>
      <c r="CB567" s="51"/>
      <c r="CC567" s="51"/>
      <c r="CD567" s="51"/>
      <c r="CE567" s="51"/>
      <c r="CF567" s="51"/>
      <c r="CG567" s="51"/>
      <c r="CH567" s="51"/>
      <c r="CI567" s="51"/>
      <c r="CJ567" s="51"/>
      <c r="CK567" s="51"/>
      <c r="CL567" s="51"/>
      <c r="CM567" s="51"/>
      <c r="CN567" s="51"/>
      <c r="CO567" s="51"/>
      <c r="CP567" s="51"/>
      <c r="CQ567" s="51"/>
      <c r="CR567" s="51"/>
      <c r="CS567" s="51"/>
      <c r="CT567" s="51"/>
      <c r="CU567" s="51"/>
      <c r="CV567" s="51"/>
      <c r="CW567" s="51"/>
      <c r="CX567" s="51"/>
      <c r="CY567" s="51"/>
      <c r="CZ567" s="51"/>
      <c r="DA567" s="51"/>
      <c r="DB567" s="51"/>
      <c r="DC567" s="51"/>
      <c r="DD567" s="51"/>
      <c r="DE567" s="51"/>
      <c r="DF567" s="51"/>
      <c r="DG567" s="51"/>
      <c r="DH567" s="51"/>
      <c r="DI567" s="51"/>
      <c r="DJ567" s="51"/>
      <c r="DK567" s="51"/>
      <c r="DL567" s="51"/>
      <c r="DM567" s="51"/>
      <c r="DN567" s="51"/>
      <c r="DO567" s="51"/>
      <c r="DP567" s="51"/>
      <c r="DQ567" s="51"/>
      <c r="DR567" s="51"/>
      <c r="DS567" s="51"/>
      <c r="DT567" s="51"/>
      <c r="DU567" s="51"/>
      <c r="DV567" s="51"/>
      <c r="DW567" s="51"/>
      <c r="DX567" s="51"/>
      <c r="DY567" s="51"/>
      <c r="DZ567" s="51"/>
      <c r="EA567" s="51"/>
      <c r="EB567" s="51"/>
      <c r="EC567" s="51"/>
      <c r="ED567" s="51"/>
      <c r="EE567" s="51"/>
      <c r="EF567" s="51"/>
      <c r="EG567" s="51"/>
      <c r="EH567" s="51"/>
      <c r="EI567" s="51"/>
      <c r="EJ567" s="51"/>
    </row>
    <row r="568" spans="1:140" x14ac:dyDescent="0.4">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F568" s="51"/>
      <c r="BG568" s="51"/>
      <c r="BH568" s="51"/>
      <c r="BI568" s="51"/>
      <c r="BJ568" s="51"/>
      <c r="BK568" s="51"/>
      <c r="BL568" s="51"/>
      <c r="BM568" s="51"/>
      <c r="BN568" s="51"/>
      <c r="BO568" s="51"/>
      <c r="BP568" s="51"/>
      <c r="BQ568" s="51"/>
      <c r="BR568" s="51"/>
      <c r="BS568" s="51"/>
      <c r="BT568" s="51"/>
      <c r="BU568" s="51"/>
      <c r="BV568" s="51"/>
      <c r="BW568" s="51"/>
      <c r="BX568" s="51"/>
      <c r="BY568" s="51"/>
      <c r="BZ568" s="51"/>
      <c r="CA568" s="51"/>
      <c r="CB568" s="51"/>
      <c r="CC568" s="51"/>
      <c r="CD568" s="51"/>
      <c r="CE568" s="51"/>
      <c r="CF568" s="51"/>
      <c r="CG568" s="51"/>
      <c r="CH568" s="51"/>
      <c r="CI568" s="51"/>
      <c r="CJ568" s="51"/>
      <c r="CK568" s="51"/>
      <c r="CL568" s="51"/>
      <c r="CM568" s="51"/>
      <c r="CN568" s="51"/>
      <c r="CO568" s="51"/>
      <c r="CP568" s="51"/>
      <c r="CQ568" s="51"/>
      <c r="CR568" s="51"/>
      <c r="CS568" s="51"/>
      <c r="CT568" s="51"/>
      <c r="CU568" s="51"/>
      <c r="CV568" s="51"/>
      <c r="CW568" s="51"/>
      <c r="CX568" s="51"/>
      <c r="CY568" s="51"/>
      <c r="CZ568" s="51"/>
      <c r="DA568" s="51"/>
      <c r="DB568" s="51"/>
      <c r="DC568" s="51"/>
      <c r="DD568" s="51"/>
      <c r="DE568" s="51"/>
      <c r="DF568" s="51"/>
      <c r="DG568" s="51"/>
      <c r="DH568" s="51"/>
      <c r="DI568" s="51"/>
      <c r="DJ568" s="51"/>
      <c r="DK568" s="51"/>
      <c r="DL568" s="51"/>
      <c r="DM568" s="51"/>
      <c r="DN568" s="51"/>
      <c r="DO568" s="51"/>
      <c r="DP568" s="51"/>
      <c r="DQ568" s="51"/>
      <c r="DR568" s="51"/>
      <c r="DS568" s="51"/>
      <c r="DT568" s="51"/>
      <c r="DU568" s="51"/>
      <c r="DV568" s="51"/>
      <c r="DW568" s="51"/>
      <c r="DX568" s="51"/>
      <c r="DY568" s="51"/>
      <c r="DZ568" s="51"/>
      <c r="EA568" s="51"/>
      <c r="EB568" s="51"/>
      <c r="EC568" s="51"/>
      <c r="ED568" s="51"/>
      <c r="EE568" s="51"/>
      <c r="EF568" s="51"/>
      <c r="EG568" s="51"/>
      <c r="EH568" s="51"/>
      <c r="EI568" s="51"/>
      <c r="EJ568" s="51"/>
    </row>
    <row r="569" spans="1:140" x14ac:dyDescent="0.4">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F569" s="51"/>
      <c r="BG569" s="51"/>
      <c r="BH569" s="51"/>
      <c r="BI569" s="51"/>
      <c r="BJ569" s="51"/>
      <c r="BK569" s="51"/>
      <c r="BL569" s="51"/>
      <c r="BM569" s="51"/>
      <c r="BN569" s="51"/>
      <c r="BO569" s="51"/>
      <c r="BP569" s="51"/>
      <c r="BQ569" s="51"/>
      <c r="BR569" s="51"/>
      <c r="BS569" s="51"/>
      <c r="BT569" s="51"/>
      <c r="BU569" s="51"/>
      <c r="BV569" s="51"/>
      <c r="BW569" s="51"/>
      <c r="BX569" s="51"/>
      <c r="BY569" s="51"/>
      <c r="BZ569" s="51"/>
      <c r="CA569" s="51"/>
      <c r="CB569" s="51"/>
      <c r="CC569" s="51"/>
      <c r="CD569" s="51"/>
      <c r="CE569" s="51"/>
      <c r="CF569" s="51"/>
      <c r="CG569" s="51"/>
      <c r="CH569" s="51"/>
      <c r="CI569" s="51"/>
      <c r="CJ569" s="51"/>
      <c r="CK569" s="51"/>
      <c r="CL569" s="51"/>
      <c r="CM569" s="51"/>
      <c r="CN569" s="51"/>
      <c r="CO569" s="51"/>
      <c r="CP569" s="51"/>
      <c r="CQ569" s="51"/>
      <c r="CR569" s="51"/>
      <c r="CS569" s="51"/>
      <c r="CT569" s="51"/>
      <c r="CU569" s="51"/>
      <c r="CV569" s="51"/>
      <c r="CW569" s="51"/>
      <c r="CX569" s="51"/>
      <c r="CY569" s="51"/>
      <c r="CZ569" s="51"/>
      <c r="DA569" s="51"/>
      <c r="DB569" s="51"/>
      <c r="DC569" s="51"/>
      <c r="DD569" s="51"/>
      <c r="DE569" s="51"/>
      <c r="DF569" s="51"/>
      <c r="DG569" s="51"/>
      <c r="DH569" s="51"/>
      <c r="DI569" s="51"/>
      <c r="DJ569" s="51"/>
      <c r="DK569" s="51"/>
      <c r="DL569" s="51"/>
      <c r="DM569" s="51"/>
      <c r="DN569" s="51"/>
      <c r="DO569" s="51"/>
      <c r="DP569" s="51"/>
      <c r="DQ569" s="51"/>
      <c r="DR569" s="51"/>
      <c r="DS569" s="51"/>
      <c r="DT569" s="51"/>
      <c r="DU569" s="51"/>
      <c r="DV569" s="51"/>
      <c r="DW569" s="51"/>
      <c r="DX569" s="51"/>
      <c r="DY569" s="51"/>
      <c r="DZ569" s="51"/>
      <c r="EA569" s="51"/>
      <c r="EB569" s="51"/>
      <c r="EC569" s="51"/>
      <c r="ED569" s="51"/>
      <c r="EE569" s="51"/>
      <c r="EF569" s="51"/>
      <c r="EG569" s="51"/>
      <c r="EH569" s="51"/>
      <c r="EI569" s="51"/>
      <c r="EJ569" s="51"/>
    </row>
    <row r="570" spans="1:140" x14ac:dyDescent="0.4">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F570" s="51"/>
      <c r="BG570" s="51"/>
      <c r="BH570" s="51"/>
      <c r="BI570" s="51"/>
      <c r="BJ570" s="51"/>
      <c r="BK570" s="51"/>
      <c r="BL570" s="51"/>
      <c r="BM570" s="51"/>
      <c r="BN570" s="51"/>
      <c r="BO570" s="51"/>
      <c r="BP570" s="51"/>
      <c r="BQ570" s="51"/>
      <c r="BR570" s="51"/>
      <c r="BS570" s="51"/>
      <c r="BT570" s="51"/>
      <c r="BU570" s="51"/>
      <c r="BV570" s="51"/>
      <c r="BW570" s="51"/>
      <c r="BX570" s="51"/>
      <c r="BY570" s="51"/>
      <c r="BZ570" s="51"/>
      <c r="CA570" s="51"/>
      <c r="CB570" s="51"/>
      <c r="CC570" s="51"/>
      <c r="CD570" s="51"/>
      <c r="CE570" s="51"/>
      <c r="CF570" s="51"/>
      <c r="CG570" s="51"/>
      <c r="CH570" s="51"/>
      <c r="CI570" s="51"/>
      <c r="CJ570" s="51"/>
      <c r="CK570" s="51"/>
      <c r="CL570" s="51"/>
      <c r="CM570" s="51"/>
      <c r="CN570" s="51"/>
      <c r="CO570" s="51"/>
      <c r="CP570" s="51"/>
      <c r="CQ570" s="51"/>
      <c r="CR570" s="51"/>
      <c r="CS570" s="51"/>
      <c r="CT570" s="51"/>
      <c r="CU570" s="51"/>
      <c r="CV570" s="51"/>
      <c r="CW570" s="51"/>
      <c r="CX570" s="51"/>
      <c r="CY570" s="51"/>
      <c r="CZ570" s="51"/>
      <c r="DA570" s="51"/>
      <c r="DB570" s="51"/>
      <c r="DC570" s="51"/>
      <c r="DD570" s="51"/>
      <c r="DE570" s="51"/>
      <c r="DF570" s="51"/>
      <c r="DG570" s="51"/>
      <c r="DH570" s="51"/>
      <c r="DI570" s="51"/>
      <c r="DJ570" s="51"/>
      <c r="DK570" s="51"/>
      <c r="DL570" s="51"/>
      <c r="DM570" s="51"/>
      <c r="DN570" s="51"/>
      <c r="DO570" s="51"/>
      <c r="DP570" s="51"/>
      <c r="DQ570" s="51"/>
      <c r="DR570" s="51"/>
      <c r="DS570" s="51"/>
      <c r="DT570" s="51"/>
      <c r="DU570" s="51"/>
      <c r="DV570" s="51"/>
      <c r="DW570" s="51"/>
      <c r="DX570" s="51"/>
      <c r="DY570" s="51"/>
      <c r="DZ570" s="51"/>
      <c r="EA570" s="51"/>
      <c r="EB570" s="51"/>
      <c r="EC570" s="51"/>
      <c r="ED570" s="51"/>
      <c r="EE570" s="51"/>
      <c r="EF570" s="51"/>
      <c r="EG570" s="51"/>
      <c r="EH570" s="51"/>
      <c r="EI570" s="51"/>
      <c r="EJ570" s="51"/>
    </row>
    <row r="571" spans="1:140" x14ac:dyDescent="0.4">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F571" s="51"/>
      <c r="BG571" s="51"/>
      <c r="BH571" s="51"/>
      <c r="BI571" s="51"/>
      <c r="BJ571" s="51"/>
      <c r="BK571" s="51"/>
      <c r="BL571" s="51"/>
      <c r="BM571" s="51"/>
      <c r="BN571" s="51"/>
      <c r="BO571" s="51"/>
      <c r="BP571" s="51"/>
      <c r="BQ571" s="51"/>
      <c r="BR571" s="51"/>
      <c r="BS571" s="51"/>
      <c r="BT571" s="51"/>
      <c r="BU571" s="51"/>
      <c r="BV571" s="51"/>
      <c r="BW571" s="51"/>
      <c r="BX571" s="51"/>
      <c r="BY571" s="51"/>
      <c r="BZ571" s="51"/>
      <c r="CA571" s="51"/>
      <c r="CB571" s="51"/>
      <c r="CC571" s="51"/>
      <c r="CD571" s="51"/>
      <c r="CE571" s="51"/>
      <c r="CF571" s="51"/>
      <c r="CG571" s="51"/>
      <c r="CH571" s="51"/>
      <c r="CI571" s="51"/>
      <c r="CJ571" s="51"/>
      <c r="CK571" s="51"/>
      <c r="CL571" s="51"/>
      <c r="CM571" s="51"/>
      <c r="CN571" s="51"/>
      <c r="CO571" s="51"/>
      <c r="CP571" s="51"/>
      <c r="CQ571" s="51"/>
      <c r="CR571" s="51"/>
      <c r="CS571" s="51"/>
      <c r="CT571" s="51"/>
      <c r="CU571" s="51"/>
      <c r="CV571" s="51"/>
      <c r="CW571" s="51"/>
      <c r="CX571" s="51"/>
      <c r="CY571" s="51"/>
      <c r="CZ571" s="51"/>
      <c r="DA571" s="51"/>
      <c r="DB571" s="51"/>
      <c r="DC571" s="51"/>
      <c r="DD571" s="51"/>
      <c r="DE571" s="51"/>
      <c r="DF571" s="51"/>
      <c r="DG571" s="51"/>
      <c r="DH571" s="51"/>
      <c r="DI571" s="51"/>
      <c r="DJ571" s="51"/>
      <c r="DK571" s="51"/>
      <c r="DL571" s="51"/>
      <c r="DM571" s="51"/>
      <c r="DN571" s="51"/>
      <c r="DO571" s="51"/>
      <c r="DP571" s="51"/>
      <c r="DQ571" s="51"/>
      <c r="DR571" s="51"/>
      <c r="DS571" s="51"/>
      <c r="DT571" s="51"/>
      <c r="DU571" s="51"/>
      <c r="DV571" s="51"/>
      <c r="DW571" s="51"/>
      <c r="DX571" s="51"/>
      <c r="DY571" s="51"/>
      <c r="DZ571" s="51"/>
      <c r="EA571" s="51"/>
      <c r="EB571" s="51"/>
      <c r="EC571" s="51"/>
      <c r="ED571" s="51"/>
      <c r="EE571" s="51"/>
      <c r="EF571" s="51"/>
      <c r="EG571" s="51"/>
      <c r="EH571" s="51"/>
      <c r="EI571" s="51"/>
      <c r="EJ571" s="51"/>
    </row>
    <row r="572" spans="1:140" x14ac:dyDescent="0.4">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F572" s="51"/>
      <c r="BG572" s="51"/>
      <c r="BH572" s="51"/>
      <c r="BI572" s="51"/>
      <c r="BJ572" s="51"/>
      <c r="BK572" s="51"/>
      <c r="BL572" s="51"/>
      <c r="BM572" s="51"/>
      <c r="BN572" s="51"/>
      <c r="BO572" s="51"/>
      <c r="BP572" s="51"/>
      <c r="BQ572" s="51"/>
      <c r="BR572" s="51"/>
      <c r="BS572" s="51"/>
      <c r="BT572" s="51"/>
      <c r="BU572" s="51"/>
      <c r="BV572" s="51"/>
      <c r="BW572" s="51"/>
      <c r="BX572" s="51"/>
      <c r="BY572" s="51"/>
      <c r="BZ572" s="51"/>
      <c r="CA572" s="51"/>
      <c r="CB572" s="51"/>
      <c r="CC572" s="51"/>
      <c r="CD572" s="51"/>
      <c r="CE572" s="51"/>
      <c r="CF572" s="51"/>
      <c r="CG572" s="51"/>
      <c r="CH572" s="51"/>
      <c r="CI572" s="51"/>
      <c r="CJ572" s="51"/>
      <c r="CK572" s="51"/>
      <c r="CL572" s="51"/>
      <c r="CM572" s="51"/>
      <c r="CN572" s="51"/>
      <c r="CO572" s="51"/>
      <c r="CP572" s="51"/>
      <c r="CQ572" s="51"/>
      <c r="CR572" s="51"/>
      <c r="CS572" s="51"/>
      <c r="CT572" s="51"/>
      <c r="CU572" s="51"/>
      <c r="CV572" s="51"/>
      <c r="CW572" s="51"/>
      <c r="CX572" s="51"/>
      <c r="CY572" s="51"/>
      <c r="CZ572" s="51"/>
      <c r="DA572" s="51"/>
      <c r="DB572" s="51"/>
      <c r="DC572" s="51"/>
      <c r="DD572" s="51"/>
      <c r="DE572" s="51"/>
      <c r="DF572" s="51"/>
      <c r="DG572" s="51"/>
      <c r="DH572" s="51"/>
      <c r="DI572" s="51"/>
      <c r="DJ572" s="51"/>
      <c r="DK572" s="51"/>
      <c r="DL572" s="51"/>
      <c r="DM572" s="51"/>
      <c r="DN572" s="51"/>
      <c r="DO572" s="51"/>
      <c r="DP572" s="51"/>
      <c r="DQ572" s="51"/>
      <c r="DR572" s="51"/>
      <c r="DS572" s="51"/>
      <c r="DT572" s="51"/>
      <c r="DU572" s="51"/>
      <c r="DV572" s="51"/>
      <c r="DW572" s="51"/>
      <c r="DX572" s="51"/>
      <c r="DY572" s="51"/>
      <c r="DZ572" s="51"/>
      <c r="EA572" s="51"/>
      <c r="EB572" s="51"/>
      <c r="EC572" s="51"/>
      <c r="ED572" s="51"/>
      <c r="EE572" s="51"/>
      <c r="EF572" s="51"/>
      <c r="EG572" s="51"/>
      <c r="EH572" s="51"/>
      <c r="EI572" s="51"/>
      <c r="EJ572" s="51"/>
    </row>
    <row r="573" spans="1:140" x14ac:dyDescent="0.4">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F573" s="51"/>
      <c r="BG573" s="51"/>
      <c r="BH573" s="51"/>
      <c r="BI573" s="51"/>
      <c r="BJ573" s="51"/>
      <c r="BK573" s="51"/>
      <c r="BL573" s="51"/>
      <c r="BM573" s="51"/>
      <c r="BN573" s="51"/>
      <c r="BO573" s="51"/>
      <c r="BP573" s="51"/>
      <c r="BQ573" s="51"/>
      <c r="BR573" s="51"/>
      <c r="BS573" s="51"/>
      <c r="BT573" s="51"/>
      <c r="BU573" s="51"/>
      <c r="BV573" s="51"/>
      <c r="BW573" s="51"/>
      <c r="BX573" s="51"/>
      <c r="BY573" s="51"/>
      <c r="BZ573" s="51"/>
      <c r="CA573" s="51"/>
      <c r="CB573" s="51"/>
      <c r="CC573" s="51"/>
      <c r="CD573" s="51"/>
      <c r="CE573" s="51"/>
      <c r="CF573" s="51"/>
      <c r="CG573" s="51"/>
      <c r="CH573" s="51"/>
      <c r="CI573" s="51"/>
      <c r="CJ573" s="51"/>
      <c r="CK573" s="51"/>
      <c r="CL573" s="51"/>
      <c r="CM573" s="51"/>
      <c r="CN573" s="51"/>
      <c r="CO573" s="51"/>
      <c r="CP573" s="51"/>
      <c r="CQ573" s="51"/>
      <c r="CR573" s="51"/>
      <c r="CS573" s="51"/>
      <c r="CT573" s="51"/>
      <c r="CU573" s="51"/>
      <c r="CV573" s="51"/>
      <c r="CW573" s="51"/>
      <c r="CX573" s="51"/>
      <c r="CY573" s="51"/>
      <c r="CZ573" s="51"/>
      <c r="DA573" s="51"/>
      <c r="DB573" s="51"/>
      <c r="DC573" s="51"/>
      <c r="DD573" s="51"/>
      <c r="DE573" s="51"/>
      <c r="DF573" s="51"/>
      <c r="DG573" s="51"/>
      <c r="DH573" s="51"/>
      <c r="DI573" s="51"/>
      <c r="DJ573" s="51"/>
      <c r="DK573" s="51"/>
      <c r="DL573" s="51"/>
      <c r="DM573" s="51"/>
      <c r="DN573" s="51"/>
      <c r="DO573" s="51"/>
      <c r="DP573" s="51"/>
      <c r="DQ573" s="51"/>
      <c r="DR573" s="51"/>
      <c r="DS573" s="51"/>
      <c r="DT573" s="51"/>
      <c r="DU573" s="51"/>
      <c r="DV573" s="51"/>
      <c r="DW573" s="51"/>
      <c r="DX573" s="51"/>
      <c r="DY573" s="51"/>
      <c r="DZ573" s="51"/>
      <c r="EA573" s="51"/>
      <c r="EB573" s="51"/>
      <c r="EC573" s="51"/>
      <c r="ED573" s="51"/>
      <c r="EE573" s="51"/>
      <c r="EF573" s="51"/>
      <c r="EG573" s="51"/>
      <c r="EH573" s="51"/>
      <c r="EI573" s="51"/>
      <c r="EJ573" s="51"/>
    </row>
    <row r="574" spans="1:140" x14ac:dyDescent="0.4">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F574" s="51"/>
      <c r="BG574" s="51"/>
      <c r="BH574" s="51"/>
      <c r="BI574" s="51"/>
      <c r="BJ574" s="51"/>
      <c r="BK574" s="51"/>
      <c r="BL574" s="51"/>
      <c r="BM574" s="51"/>
      <c r="BN574" s="51"/>
      <c r="BO574" s="51"/>
      <c r="BP574" s="51"/>
      <c r="BQ574" s="51"/>
      <c r="BR574" s="51"/>
      <c r="BS574" s="51"/>
      <c r="BT574" s="51"/>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row>
    <row r="575" spans="1:140" x14ac:dyDescent="0.4">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F575" s="51"/>
      <c r="BG575" s="51"/>
      <c r="BH575" s="51"/>
      <c r="BI575" s="51"/>
      <c r="BJ575" s="51"/>
      <c r="BK575" s="51"/>
      <c r="BL575" s="51"/>
      <c r="BM575" s="51"/>
      <c r="BN575" s="51"/>
      <c r="BO575" s="51"/>
      <c r="BP575" s="51"/>
      <c r="BQ575" s="51"/>
      <c r="BR575" s="51"/>
      <c r="BS575" s="51"/>
      <c r="BT575" s="51"/>
      <c r="BU575" s="51"/>
      <c r="BV575" s="51"/>
      <c r="BW575" s="51"/>
      <c r="BX575" s="51"/>
      <c r="BY575" s="51"/>
      <c r="BZ575" s="51"/>
      <c r="CA575" s="51"/>
      <c r="CB575" s="51"/>
      <c r="CC575" s="51"/>
      <c r="CD575" s="51"/>
      <c r="CE575" s="51"/>
      <c r="CF575" s="51"/>
      <c r="CG575" s="51"/>
      <c r="CH575" s="51"/>
      <c r="CI575" s="51"/>
      <c r="CJ575" s="51"/>
      <c r="CK575" s="51"/>
      <c r="CL575" s="51"/>
      <c r="CM575" s="51"/>
      <c r="CN575" s="51"/>
      <c r="CO575" s="51"/>
      <c r="CP575" s="51"/>
      <c r="CQ575" s="51"/>
      <c r="CR575" s="51"/>
      <c r="CS575" s="51"/>
      <c r="CT575" s="51"/>
      <c r="CU575" s="51"/>
      <c r="CV575" s="51"/>
      <c r="CW575" s="51"/>
      <c r="CX575" s="51"/>
      <c r="CY575" s="51"/>
      <c r="CZ575" s="51"/>
      <c r="DA575" s="51"/>
      <c r="DB575" s="51"/>
      <c r="DC575" s="51"/>
      <c r="DD575" s="51"/>
      <c r="DE575" s="51"/>
      <c r="DF575" s="51"/>
      <c r="DG575" s="51"/>
      <c r="DH575" s="51"/>
      <c r="DI575" s="51"/>
      <c r="DJ575" s="51"/>
      <c r="DK575" s="51"/>
      <c r="DL575" s="51"/>
      <c r="DM575" s="51"/>
      <c r="DN575" s="51"/>
      <c r="DO575" s="51"/>
      <c r="DP575" s="51"/>
      <c r="DQ575" s="51"/>
      <c r="DR575" s="51"/>
      <c r="DS575" s="51"/>
      <c r="DT575" s="51"/>
      <c r="DU575" s="51"/>
      <c r="DV575" s="51"/>
      <c r="DW575" s="51"/>
      <c r="DX575" s="51"/>
      <c r="DY575" s="51"/>
      <c r="DZ575" s="51"/>
      <c r="EA575" s="51"/>
      <c r="EB575" s="51"/>
      <c r="EC575" s="51"/>
      <c r="ED575" s="51"/>
      <c r="EE575" s="51"/>
      <c r="EF575" s="51"/>
      <c r="EG575" s="51"/>
      <c r="EH575" s="51"/>
      <c r="EI575" s="51"/>
      <c r="EJ575" s="51"/>
    </row>
    <row r="576" spans="1:140" x14ac:dyDescent="0.4">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F576" s="51"/>
      <c r="BG576" s="51"/>
      <c r="BH576" s="51"/>
      <c r="BI576" s="51"/>
      <c r="BJ576" s="51"/>
      <c r="BK576" s="51"/>
      <c r="BL576" s="51"/>
      <c r="BM576" s="51"/>
      <c r="BN576" s="51"/>
      <c r="BO576" s="51"/>
      <c r="BP576" s="51"/>
      <c r="BQ576" s="51"/>
      <c r="BR576" s="51"/>
      <c r="BS576" s="51"/>
      <c r="BT576" s="51"/>
      <c r="BU576" s="51"/>
      <c r="BV576" s="51"/>
      <c r="BW576" s="51"/>
      <c r="BX576" s="51"/>
      <c r="BY576" s="51"/>
      <c r="BZ576" s="51"/>
      <c r="CA576" s="51"/>
      <c r="CB576" s="51"/>
      <c r="CC576" s="51"/>
      <c r="CD576" s="51"/>
      <c r="CE576" s="51"/>
      <c r="CF576" s="51"/>
      <c r="CG576" s="51"/>
      <c r="CH576" s="51"/>
      <c r="CI576" s="51"/>
      <c r="CJ576" s="51"/>
      <c r="CK576" s="51"/>
      <c r="CL576" s="51"/>
      <c r="CM576" s="51"/>
      <c r="CN576" s="51"/>
      <c r="CO576" s="51"/>
      <c r="CP576" s="51"/>
      <c r="CQ576" s="51"/>
      <c r="CR576" s="51"/>
      <c r="CS576" s="51"/>
      <c r="CT576" s="51"/>
      <c r="CU576" s="51"/>
      <c r="CV576" s="51"/>
      <c r="CW576" s="51"/>
      <c r="CX576" s="51"/>
      <c r="CY576" s="51"/>
      <c r="CZ576" s="51"/>
      <c r="DA576" s="51"/>
      <c r="DB576" s="51"/>
      <c r="DC576" s="51"/>
      <c r="DD576" s="51"/>
      <c r="DE576" s="51"/>
      <c r="DF576" s="51"/>
      <c r="DG576" s="51"/>
      <c r="DH576" s="51"/>
      <c r="DI576" s="51"/>
      <c r="DJ576" s="51"/>
      <c r="DK576" s="51"/>
      <c r="DL576" s="51"/>
      <c r="DM576" s="51"/>
      <c r="DN576" s="51"/>
      <c r="DO576" s="51"/>
      <c r="DP576" s="51"/>
      <c r="DQ576" s="51"/>
      <c r="DR576" s="51"/>
      <c r="DS576" s="51"/>
      <c r="DT576" s="51"/>
      <c r="DU576" s="51"/>
      <c r="DV576" s="51"/>
      <c r="DW576" s="51"/>
      <c r="DX576" s="51"/>
      <c r="DY576" s="51"/>
      <c r="DZ576" s="51"/>
      <c r="EA576" s="51"/>
      <c r="EB576" s="51"/>
      <c r="EC576" s="51"/>
      <c r="ED576" s="51"/>
      <c r="EE576" s="51"/>
      <c r="EF576" s="51"/>
      <c r="EG576" s="51"/>
      <c r="EH576" s="51"/>
      <c r="EI576" s="51"/>
      <c r="EJ576" s="51"/>
    </row>
    <row r="577" spans="1:140" x14ac:dyDescent="0.4">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F577" s="51"/>
      <c r="BG577" s="51"/>
      <c r="BH577" s="51"/>
      <c r="BI577" s="51"/>
      <c r="BJ577" s="51"/>
      <c r="BK577" s="51"/>
      <c r="BL577" s="51"/>
      <c r="BM577" s="51"/>
      <c r="BN577" s="51"/>
      <c r="BO577" s="51"/>
      <c r="BP577" s="51"/>
      <c r="BQ577" s="51"/>
      <c r="BR577" s="51"/>
      <c r="BS577" s="51"/>
      <c r="BT577" s="51"/>
      <c r="BU577" s="51"/>
      <c r="BV577" s="51"/>
      <c r="BW577" s="51"/>
      <c r="BX577" s="51"/>
      <c r="BY577" s="51"/>
      <c r="BZ577" s="51"/>
      <c r="CA577" s="51"/>
      <c r="CB577" s="51"/>
      <c r="CC577" s="51"/>
      <c r="CD577" s="51"/>
      <c r="CE577" s="51"/>
      <c r="CF577" s="51"/>
      <c r="CG577" s="51"/>
      <c r="CH577" s="51"/>
      <c r="CI577" s="51"/>
      <c r="CJ577" s="51"/>
      <c r="CK577" s="51"/>
      <c r="CL577" s="51"/>
      <c r="CM577" s="51"/>
      <c r="CN577" s="51"/>
      <c r="CO577" s="51"/>
      <c r="CP577" s="51"/>
      <c r="CQ577" s="51"/>
      <c r="CR577" s="51"/>
      <c r="CS577" s="51"/>
      <c r="CT577" s="51"/>
      <c r="CU577" s="51"/>
      <c r="CV577" s="51"/>
      <c r="CW577" s="51"/>
      <c r="CX577" s="51"/>
      <c r="CY577" s="51"/>
      <c r="CZ577" s="51"/>
      <c r="DA577" s="51"/>
      <c r="DB577" s="51"/>
      <c r="DC577" s="51"/>
      <c r="DD577" s="51"/>
      <c r="DE577" s="51"/>
      <c r="DF577" s="51"/>
      <c r="DG577" s="51"/>
      <c r="DH577" s="51"/>
      <c r="DI577" s="51"/>
      <c r="DJ577" s="51"/>
      <c r="DK577" s="51"/>
      <c r="DL577" s="51"/>
      <c r="DM577" s="51"/>
      <c r="DN577" s="51"/>
      <c r="DO577" s="51"/>
      <c r="DP577" s="51"/>
      <c r="DQ577" s="51"/>
      <c r="DR577" s="51"/>
      <c r="DS577" s="51"/>
      <c r="DT577" s="51"/>
      <c r="DU577" s="51"/>
      <c r="DV577" s="51"/>
      <c r="DW577" s="51"/>
      <c r="DX577" s="51"/>
      <c r="DY577" s="51"/>
      <c r="DZ577" s="51"/>
      <c r="EA577" s="51"/>
      <c r="EB577" s="51"/>
      <c r="EC577" s="51"/>
      <c r="ED577" s="51"/>
      <c r="EE577" s="51"/>
      <c r="EF577" s="51"/>
      <c r="EG577" s="51"/>
      <c r="EH577" s="51"/>
      <c r="EI577" s="51"/>
      <c r="EJ577" s="51"/>
    </row>
    <row r="578" spans="1:140" x14ac:dyDescent="0.4">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F578" s="51"/>
      <c r="BG578" s="51"/>
      <c r="BH578" s="51"/>
      <c r="BI578" s="51"/>
      <c r="BJ578" s="51"/>
      <c r="BK578" s="51"/>
      <c r="BL578" s="51"/>
      <c r="BM578" s="51"/>
      <c r="BN578" s="51"/>
      <c r="BO578" s="51"/>
      <c r="BP578" s="51"/>
      <c r="BQ578" s="51"/>
      <c r="BR578" s="51"/>
      <c r="BS578" s="51"/>
      <c r="BT578" s="51"/>
      <c r="BU578" s="51"/>
      <c r="BV578" s="51"/>
      <c r="BW578" s="51"/>
      <c r="BX578" s="51"/>
      <c r="BY578" s="51"/>
      <c r="BZ578" s="51"/>
      <c r="CA578" s="51"/>
      <c r="CB578" s="51"/>
      <c r="CC578" s="51"/>
      <c r="CD578" s="51"/>
      <c r="CE578" s="51"/>
      <c r="CF578" s="51"/>
      <c r="CG578" s="51"/>
      <c r="CH578" s="51"/>
      <c r="CI578" s="51"/>
      <c r="CJ578" s="51"/>
      <c r="CK578" s="51"/>
      <c r="CL578" s="51"/>
      <c r="CM578" s="51"/>
      <c r="CN578" s="51"/>
      <c r="CO578" s="51"/>
      <c r="CP578" s="51"/>
      <c r="CQ578" s="51"/>
      <c r="CR578" s="51"/>
      <c r="CS578" s="51"/>
      <c r="CT578" s="51"/>
      <c r="CU578" s="51"/>
      <c r="CV578" s="51"/>
      <c r="CW578" s="51"/>
      <c r="CX578" s="51"/>
      <c r="CY578" s="51"/>
      <c r="CZ578" s="51"/>
      <c r="DA578" s="51"/>
      <c r="DB578" s="51"/>
      <c r="DC578" s="51"/>
      <c r="DD578" s="51"/>
      <c r="DE578" s="51"/>
      <c r="DF578" s="51"/>
      <c r="DG578" s="51"/>
      <c r="DH578" s="51"/>
      <c r="DI578" s="51"/>
      <c r="DJ578" s="51"/>
      <c r="DK578" s="51"/>
      <c r="DL578" s="51"/>
      <c r="DM578" s="51"/>
      <c r="DN578" s="51"/>
      <c r="DO578" s="51"/>
      <c r="DP578" s="51"/>
      <c r="DQ578" s="51"/>
      <c r="DR578" s="51"/>
      <c r="DS578" s="51"/>
      <c r="DT578" s="51"/>
      <c r="DU578" s="51"/>
      <c r="DV578" s="51"/>
      <c r="DW578" s="51"/>
      <c r="DX578" s="51"/>
      <c r="DY578" s="51"/>
      <c r="DZ578" s="51"/>
      <c r="EA578" s="51"/>
      <c r="EB578" s="51"/>
      <c r="EC578" s="51"/>
      <c r="ED578" s="51"/>
      <c r="EE578" s="51"/>
      <c r="EF578" s="51"/>
      <c r="EG578" s="51"/>
      <c r="EH578" s="51"/>
      <c r="EI578" s="51"/>
      <c r="EJ578" s="51"/>
    </row>
    <row r="579" spans="1:140" x14ac:dyDescent="0.4">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F579" s="51"/>
      <c r="BG579" s="51"/>
      <c r="BH579" s="51"/>
      <c r="BI579" s="51"/>
      <c r="BJ579" s="51"/>
      <c r="BK579" s="51"/>
      <c r="BL579" s="51"/>
      <c r="BM579" s="51"/>
      <c r="BN579" s="51"/>
      <c r="BO579" s="51"/>
      <c r="BP579" s="51"/>
      <c r="BQ579" s="51"/>
      <c r="BR579" s="51"/>
      <c r="BS579" s="51"/>
      <c r="BT579" s="51"/>
      <c r="BU579" s="51"/>
      <c r="BV579" s="51"/>
      <c r="BW579" s="51"/>
      <c r="BX579" s="51"/>
      <c r="BY579" s="51"/>
      <c r="BZ579" s="51"/>
      <c r="CA579" s="51"/>
      <c r="CB579" s="51"/>
      <c r="CC579" s="51"/>
      <c r="CD579" s="51"/>
      <c r="CE579" s="51"/>
      <c r="CF579" s="51"/>
      <c r="CG579" s="51"/>
      <c r="CH579" s="51"/>
      <c r="CI579" s="51"/>
      <c r="CJ579" s="51"/>
      <c r="CK579" s="51"/>
      <c r="CL579" s="51"/>
      <c r="CM579" s="51"/>
      <c r="CN579" s="51"/>
      <c r="CO579" s="51"/>
      <c r="CP579" s="51"/>
      <c r="CQ579" s="51"/>
      <c r="CR579" s="51"/>
      <c r="CS579" s="51"/>
      <c r="CT579" s="51"/>
      <c r="CU579" s="51"/>
      <c r="CV579" s="51"/>
      <c r="CW579" s="51"/>
      <c r="CX579" s="51"/>
      <c r="CY579" s="51"/>
      <c r="CZ579" s="51"/>
      <c r="DA579" s="51"/>
      <c r="DB579" s="51"/>
      <c r="DC579" s="51"/>
      <c r="DD579" s="51"/>
      <c r="DE579" s="51"/>
      <c r="DF579" s="51"/>
      <c r="DG579" s="51"/>
      <c r="DH579" s="51"/>
      <c r="DI579" s="51"/>
      <c r="DJ579" s="51"/>
      <c r="DK579" s="51"/>
      <c r="DL579" s="51"/>
      <c r="DM579" s="51"/>
      <c r="DN579" s="51"/>
      <c r="DO579" s="51"/>
      <c r="DP579" s="51"/>
      <c r="DQ579" s="51"/>
      <c r="DR579" s="51"/>
      <c r="DS579" s="51"/>
      <c r="DT579" s="51"/>
      <c r="DU579" s="51"/>
      <c r="DV579" s="51"/>
      <c r="DW579" s="51"/>
      <c r="DX579" s="51"/>
      <c r="DY579" s="51"/>
      <c r="DZ579" s="51"/>
      <c r="EA579" s="51"/>
      <c r="EB579" s="51"/>
      <c r="EC579" s="51"/>
      <c r="ED579" s="51"/>
      <c r="EE579" s="51"/>
      <c r="EF579" s="51"/>
      <c r="EG579" s="51"/>
      <c r="EH579" s="51"/>
      <c r="EI579" s="51"/>
      <c r="EJ579" s="51"/>
    </row>
    <row r="580" spans="1:140" x14ac:dyDescent="0.4">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c r="CH580" s="51"/>
      <c r="CI580" s="51"/>
      <c r="CJ580" s="51"/>
      <c r="CK580" s="51"/>
      <c r="CL580" s="51"/>
      <c r="CM580" s="51"/>
      <c r="CN580" s="51"/>
      <c r="CO580" s="51"/>
      <c r="CP580" s="51"/>
      <c r="CQ580" s="51"/>
      <c r="CR580" s="51"/>
      <c r="CS580" s="51"/>
      <c r="CT580" s="51"/>
      <c r="CU580" s="51"/>
      <c r="CV580" s="51"/>
      <c r="CW580" s="51"/>
      <c r="CX580" s="51"/>
      <c r="CY580" s="51"/>
      <c r="CZ580" s="51"/>
      <c r="DA580" s="51"/>
      <c r="DB580" s="51"/>
      <c r="DC580" s="51"/>
      <c r="DD580" s="51"/>
      <c r="DE580" s="51"/>
      <c r="DF580" s="51"/>
      <c r="DG580" s="51"/>
      <c r="DH580" s="51"/>
      <c r="DI580" s="51"/>
      <c r="DJ580" s="51"/>
      <c r="DK580" s="51"/>
      <c r="DL580" s="51"/>
      <c r="DM580" s="51"/>
      <c r="DN580" s="51"/>
      <c r="DO580" s="51"/>
      <c r="DP580" s="51"/>
      <c r="DQ580" s="51"/>
      <c r="DR580" s="51"/>
      <c r="DS580" s="51"/>
      <c r="DT580" s="51"/>
      <c r="DU580" s="51"/>
      <c r="DV580" s="51"/>
      <c r="DW580" s="51"/>
      <c r="DX580" s="51"/>
      <c r="DY580" s="51"/>
      <c r="DZ580" s="51"/>
      <c r="EA580" s="51"/>
      <c r="EB580" s="51"/>
      <c r="EC580" s="51"/>
      <c r="ED580" s="51"/>
      <c r="EE580" s="51"/>
      <c r="EF580" s="51"/>
      <c r="EG580" s="51"/>
      <c r="EH580" s="51"/>
      <c r="EI580" s="51"/>
      <c r="EJ580" s="51"/>
    </row>
    <row r="581" spans="1:140" x14ac:dyDescent="0.4">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c r="CH581" s="51"/>
      <c r="CI581" s="51"/>
      <c r="CJ581" s="51"/>
      <c r="CK581" s="51"/>
      <c r="CL581" s="51"/>
      <c r="CM581" s="51"/>
      <c r="CN581" s="51"/>
      <c r="CO581" s="51"/>
      <c r="CP581" s="51"/>
      <c r="CQ581" s="51"/>
      <c r="CR581" s="51"/>
      <c r="CS581" s="51"/>
      <c r="CT581" s="51"/>
      <c r="CU581" s="51"/>
      <c r="CV581" s="51"/>
      <c r="CW581" s="51"/>
      <c r="CX581" s="51"/>
      <c r="CY581" s="51"/>
      <c r="CZ581" s="51"/>
      <c r="DA581" s="51"/>
      <c r="DB581" s="51"/>
      <c r="DC581" s="51"/>
      <c r="DD581" s="51"/>
      <c r="DE581" s="51"/>
      <c r="DF581" s="51"/>
      <c r="DG581" s="51"/>
      <c r="DH581" s="51"/>
      <c r="DI581" s="51"/>
      <c r="DJ581" s="51"/>
      <c r="DK581" s="51"/>
      <c r="DL581" s="51"/>
      <c r="DM581" s="51"/>
      <c r="DN581" s="51"/>
      <c r="DO581" s="51"/>
      <c r="DP581" s="51"/>
      <c r="DQ581" s="51"/>
      <c r="DR581" s="51"/>
      <c r="DS581" s="51"/>
      <c r="DT581" s="51"/>
      <c r="DU581" s="51"/>
      <c r="DV581" s="51"/>
      <c r="DW581" s="51"/>
      <c r="DX581" s="51"/>
      <c r="DY581" s="51"/>
      <c r="DZ581" s="51"/>
      <c r="EA581" s="51"/>
      <c r="EB581" s="51"/>
      <c r="EC581" s="51"/>
      <c r="ED581" s="51"/>
      <c r="EE581" s="51"/>
      <c r="EF581" s="51"/>
      <c r="EG581" s="51"/>
      <c r="EH581" s="51"/>
      <c r="EI581" s="51"/>
      <c r="EJ581" s="51"/>
    </row>
    <row r="582" spans="1:140" x14ac:dyDescent="0.4">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c r="CH582" s="51"/>
      <c r="CI582" s="51"/>
      <c r="CJ582" s="51"/>
      <c r="CK582" s="51"/>
      <c r="CL582" s="51"/>
      <c r="CM582" s="51"/>
      <c r="CN582" s="51"/>
      <c r="CO582" s="51"/>
      <c r="CP582" s="51"/>
      <c r="CQ582" s="51"/>
      <c r="CR582" s="51"/>
      <c r="CS582" s="51"/>
      <c r="CT582" s="51"/>
      <c r="CU582" s="51"/>
      <c r="CV582" s="51"/>
      <c r="CW582" s="51"/>
      <c r="CX582" s="51"/>
      <c r="CY582" s="51"/>
      <c r="CZ582" s="51"/>
      <c r="DA582" s="51"/>
      <c r="DB582" s="51"/>
      <c r="DC582" s="51"/>
      <c r="DD582" s="51"/>
      <c r="DE582" s="51"/>
      <c r="DF582" s="51"/>
      <c r="DG582" s="51"/>
      <c r="DH582" s="51"/>
      <c r="DI582" s="51"/>
      <c r="DJ582" s="51"/>
      <c r="DK582" s="51"/>
      <c r="DL582" s="51"/>
      <c r="DM582" s="51"/>
      <c r="DN582" s="51"/>
      <c r="DO582" s="51"/>
      <c r="DP582" s="51"/>
      <c r="DQ582" s="51"/>
      <c r="DR582" s="51"/>
      <c r="DS582" s="51"/>
      <c r="DT582" s="51"/>
      <c r="DU582" s="51"/>
      <c r="DV582" s="51"/>
      <c r="DW582" s="51"/>
      <c r="DX582" s="51"/>
      <c r="DY582" s="51"/>
      <c r="DZ582" s="51"/>
      <c r="EA582" s="51"/>
      <c r="EB582" s="51"/>
      <c r="EC582" s="51"/>
      <c r="ED582" s="51"/>
      <c r="EE582" s="51"/>
      <c r="EF582" s="51"/>
      <c r="EG582" s="51"/>
      <c r="EH582" s="51"/>
      <c r="EI582" s="51"/>
      <c r="EJ582" s="51"/>
    </row>
    <row r="583" spans="1:140" x14ac:dyDescent="0.4">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c r="CH583" s="51"/>
      <c r="CI583" s="51"/>
      <c r="CJ583" s="51"/>
      <c r="CK583" s="51"/>
      <c r="CL583" s="51"/>
      <c r="CM583" s="51"/>
      <c r="CN583" s="51"/>
      <c r="CO583" s="51"/>
      <c r="CP583" s="51"/>
      <c r="CQ583" s="51"/>
      <c r="CR583" s="51"/>
      <c r="CS583" s="51"/>
      <c r="CT583" s="51"/>
      <c r="CU583" s="51"/>
      <c r="CV583" s="51"/>
      <c r="CW583" s="51"/>
      <c r="CX583" s="51"/>
      <c r="CY583" s="51"/>
      <c r="CZ583" s="51"/>
      <c r="DA583" s="51"/>
      <c r="DB583" s="51"/>
      <c r="DC583" s="51"/>
      <c r="DD583" s="51"/>
      <c r="DE583" s="51"/>
      <c r="DF583" s="51"/>
      <c r="DG583" s="51"/>
      <c r="DH583" s="51"/>
      <c r="DI583" s="51"/>
      <c r="DJ583" s="51"/>
      <c r="DK583" s="51"/>
      <c r="DL583" s="51"/>
      <c r="DM583" s="51"/>
      <c r="DN583" s="51"/>
      <c r="DO583" s="51"/>
      <c r="DP583" s="51"/>
      <c r="DQ583" s="51"/>
      <c r="DR583" s="51"/>
      <c r="DS583" s="51"/>
      <c r="DT583" s="51"/>
      <c r="DU583" s="51"/>
      <c r="DV583" s="51"/>
      <c r="DW583" s="51"/>
      <c r="DX583" s="51"/>
      <c r="DY583" s="51"/>
      <c r="DZ583" s="51"/>
      <c r="EA583" s="51"/>
      <c r="EB583" s="51"/>
      <c r="EC583" s="51"/>
      <c r="ED583" s="51"/>
      <c r="EE583" s="51"/>
      <c r="EF583" s="51"/>
      <c r="EG583" s="51"/>
      <c r="EH583" s="51"/>
      <c r="EI583" s="51"/>
      <c r="EJ583" s="51"/>
    </row>
    <row r="584" spans="1:140" x14ac:dyDescent="0.4">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c r="CH584" s="51"/>
      <c r="CI584" s="51"/>
      <c r="CJ584" s="51"/>
      <c r="CK584" s="51"/>
      <c r="CL584" s="51"/>
      <c r="CM584" s="51"/>
      <c r="CN584" s="51"/>
      <c r="CO584" s="51"/>
      <c r="CP584" s="51"/>
      <c r="CQ584" s="51"/>
      <c r="CR584" s="51"/>
      <c r="CS584" s="51"/>
      <c r="CT584" s="51"/>
      <c r="CU584" s="51"/>
      <c r="CV584" s="51"/>
      <c r="CW584" s="51"/>
      <c r="CX584" s="51"/>
      <c r="CY584" s="51"/>
      <c r="CZ584" s="51"/>
      <c r="DA584" s="51"/>
      <c r="DB584" s="51"/>
      <c r="DC584" s="51"/>
      <c r="DD584" s="51"/>
      <c r="DE584" s="51"/>
      <c r="DF584" s="51"/>
      <c r="DG584" s="51"/>
      <c r="DH584" s="51"/>
      <c r="DI584" s="51"/>
      <c r="DJ584" s="51"/>
      <c r="DK584" s="51"/>
      <c r="DL584" s="51"/>
      <c r="DM584" s="51"/>
      <c r="DN584" s="51"/>
      <c r="DO584" s="51"/>
      <c r="DP584" s="51"/>
      <c r="DQ584" s="51"/>
      <c r="DR584" s="51"/>
      <c r="DS584" s="51"/>
      <c r="DT584" s="51"/>
      <c r="DU584" s="51"/>
      <c r="DV584" s="51"/>
      <c r="DW584" s="51"/>
      <c r="DX584" s="51"/>
      <c r="DY584" s="51"/>
      <c r="DZ584" s="51"/>
      <c r="EA584" s="51"/>
      <c r="EB584" s="51"/>
      <c r="EC584" s="51"/>
      <c r="ED584" s="51"/>
      <c r="EE584" s="51"/>
      <c r="EF584" s="51"/>
      <c r="EG584" s="51"/>
      <c r="EH584" s="51"/>
      <c r="EI584" s="51"/>
      <c r="EJ584" s="51"/>
    </row>
    <row r="585" spans="1:140" x14ac:dyDescent="0.4">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c r="CU585" s="51"/>
      <c r="CV585" s="51"/>
      <c r="CW585" s="51"/>
      <c r="CX585" s="51"/>
      <c r="CY585" s="51"/>
      <c r="CZ585" s="51"/>
      <c r="DA585" s="51"/>
      <c r="DB585" s="51"/>
      <c r="DC585" s="51"/>
      <c r="DD585" s="51"/>
      <c r="DE585" s="51"/>
      <c r="DF585" s="51"/>
      <c r="DG585" s="51"/>
      <c r="DH585" s="51"/>
      <c r="DI585" s="51"/>
      <c r="DJ585" s="51"/>
      <c r="DK585" s="51"/>
      <c r="DL585" s="51"/>
      <c r="DM585" s="51"/>
      <c r="DN585" s="51"/>
      <c r="DO585" s="51"/>
      <c r="DP585" s="51"/>
      <c r="DQ585" s="51"/>
      <c r="DR585" s="51"/>
      <c r="DS585" s="51"/>
      <c r="DT585" s="51"/>
      <c r="DU585" s="51"/>
      <c r="DV585" s="51"/>
      <c r="DW585" s="51"/>
      <c r="DX585" s="51"/>
      <c r="DY585" s="51"/>
      <c r="DZ585" s="51"/>
      <c r="EA585" s="51"/>
      <c r="EB585" s="51"/>
      <c r="EC585" s="51"/>
      <c r="ED585" s="51"/>
      <c r="EE585" s="51"/>
      <c r="EF585" s="51"/>
      <c r="EG585" s="51"/>
      <c r="EH585" s="51"/>
      <c r="EI585" s="51"/>
      <c r="EJ585" s="51"/>
    </row>
    <row r="586" spans="1:140" x14ac:dyDescent="0.4">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c r="CH586" s="51"/>
      <c r="CI586" s="51"/>
      <c r="CJ586" s="51"/>
      <c r="CK586" s="51"/>
      <c r="CL586" s="51"/>
      <c r="CM586" s="51"/>
      <c r="CN586" s="51"/>
      <c r="CO586" s="51"/>
      <c r="CP586" s="51"/>
      <c r="CQ586" s="51"/>
      <c r="CR586" s="51"/>
      <c r="CS586" s="51"/>
      <c r="CT586" s="51"/>
      <c r="CU586" s="51"/>
      <c r="CV586" s="51"/>
      <c r="CW586" s="51"/>
      <c r="CX586" s="51"/>
      <c r="CY586" s="51"/>
      <c r="CZ586" s="51"/>
      <c r="DA586" s="51"/>
      <c r="DB586" s="51"/>
      <c r="DC586" s="51"/>
      <c r="DD586" s="51"/>
      <c r="DE586" s="51"/>
      <c r="DF586" s="51"/>
      <c r="DG586" s="51"/>
      <c r="DH586" s="51"/>
      <c r="DI586" s="51"/>
      <c r="DJ586" s="51"/>
      <c r="DK586" s="51"/>
      <c r="DL586" s="51"/>
      <c r="DM586" s="51"/>
      <c r="DN586" s="51"/>
      <c r="DO586" s="51"/>
      <c r="DP586" s="51"/>
      <c r="DQ586" s="51"/>
      <c r="DR586" s="51"/>
      <c r="DS586" s="51"/>
      <c r="DT586" s="51"/>
      <c r="DU586" s="51"/>
      <c r="DV586" s="51"/>
      <c r="DW586" s="51"/>
      <c r="DX586" s="51"/>
      <c r="DY586" s="51"/>
      <c r="DZ586" s="51"/>
      <c r="EA586" s="51"/>
      <c r="EB586" s="51"/>
      <c r="EC586" s="51"/>
      <c r="ED586" s="51"/>
      <c r="EE586" s="51"/>
      <c r="EF586" s="51"/>
      <c r="EG586" s="51"/>
      <c r="EH586" s="51"/>
      <c r="EI586" s="51"/>
      <c r="EJ586" s="51"/>
    </row>
    <row r="587" spans="1:140" x14ac:dyDescent="0.4">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c r="CH587" s="51"/>
      <c r="CI587" s="51"/>
      <c r="CJ587" s="51"/>
      <c r="CK587" s="51"/>
      <c r="CL587" s="51"/>
      <c r="CM587" s="51"/>
      <c r="CN587" s="51"/>
      <c r="CO587" s="51"/>
      <c r="CP587" s="51"/>
      <c r="CQ587" s="51"/>
      <c r="CR587" s="51"/>
      <c r="CS587" s="51"/>
      <c r="CT587" s="51"/>
      <c r="CU587" s="51"/>
      <c r="CV587" s="51"/>
      <c r="CW587" s="51"/>
      <c r="CX587" s="51"/>
      <c r="CY587" s="51"/>
      <c r="CZ587" s="51"/>
      <c r="DA587" s="51"/>
      <c r="DB587" s="51"/>
      <c r="DC587" s="51"/>
      <c r="DD587" s="51"/>
      <c r="DE587" s="51"/>
      <c r="DF587" s="51"/>
      <c r="DG587" s="51"/>
      <c r="DH587" s="51"/>
      <c r="DI587" s="51"/>
      <c r="DJ587" s="51"/>
      <c r="DK587" s="51"/>
      <c r="DL587" s="51"/>
      <c r="DM587" s="51"/>
      <c r="DN587" s="51"/>
      <c r="DO587" s="51"/>
      <c r="DP587" s="51"/>
      <c r="DQ587" s="51"/>
      <c r="DR587" s="51"/>
      <c r="DS587" s="51"/>
      <c r="DT587" s="51"/>
      <c r="DU587" s="51"/>
      <c r="DV587" s="51"/>
      <c r="DW587" s="51"/>
      <c r="DX587" s="51"/>
      <c r="DY587" s="51"/>
      <c r="DZ587" s="51"/>
      <c r="EA587" s="51"/>
      <c r="EB587" s="51"/>
      <c r="EC587" s="51"/>
      <c r="ED587" s="51"/>
      <c r="EE587" s="51"/>
      <c r="EF587" s="51"/>
      <c r="EG587" s="51"/>
      <c r="EH587" s="51"/>
      <c r="EI587" s="51"/>
      <c r="EJ587" s="51"/>
    </row>
    <row r="588" spans="1:140" x14ac:dyDescent="0.4">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c r="CH588" s="51"/>
      <c r="CI588" s="51"/>
      <c r="CJ588" s="51"/>
      <c r="CK588" s="51"/>
      <c r="CL588" s="51"/>
      <c r="CM588" s="51"/>
      <c r="CN588" s="51"/>
      <c r="CO588" s="51"/>
      <c r="CP588" s="51"/>
      <c r="CQ588" s="51"/>
      <c r="CR588" s="51"/>
      <c r="CS588" s="51"/>
      <c r="CT588" s="51"/>
      <c r="CU588" s="51"/>
      <c r="CV588" s="51"/>
      <c r="CW588" s="51"/>
      <c r="CX588" s="51"/>
      <c r="CY588" s="51"/>
      <c r="CZ588" s="51"/>
      <c r="DA588" s="51"/>
      <c r="DB588" s="51"/>
      <c r="DC588" s="51"/>
      <c r="DD588" s="51"/>
      <c r="DE588" s="51"/>
      <c r="DF588" s="51"/>
      <c r="DG588" s="51"/>
      <c r="DH588" s="51"/>
      <c r="DI588" s="51"/>
      <c r="DJ588" s="51"/>
      <c r="DK588" s="51"/>
      <c r="DL588" s="51"/>
      <c r="DM588" s="51"/>
      <c r="DN588" s="51"/>
      <c r="DO588" s="51"/>
      <c r="DP588" s="51"/>
      <c r="DQ588" s="51"/>
      <c r="DR588" s="51"/>
      <c r="DS588" s="51"/>
      <c r="DT588" s="51"/>
      <c r="DU588" s="51"/>
      <c r="DV588" s="51"/>
      <c r="DW588" s="51"/>
      <c r="DX588" s="51"/>
      <c r="DY588" s="51"/>
      <c r="DZ588" s="51"/>
      <c r="EA588" s="51"/>
      <c r="EB588" s="51"/>
      <c r="EC588" s="51"/>
      <c r="ED588" s="51"/>
      <c r="EE588" s="51"/>
      <c r="EF588" s="51"/>
      <c r="EG588" s="51"/>
      <c r="EH588" s="51"/>
      <c r="EI588" s="51"/>
      <c r="EJ588" s="51"/>
    </row>
    <row r="589" spans="1:140" x14ac:dyDescent="0.4">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c r="CH589" s="51"/>
      <c r="CI589" s="51"/>
      <c r="CJ589" s="51"/>
      <c r="CK589" s="51"/>
      <c r="CL589" s="51"/>
      <c r="CM589" s="51"/>
      <c r="CN589" s="51"/>
      <c r="CO589" s="51"/>
      <c r="CP589" s="51"/>
      <c r="CQ589" s="51"/>
      <c r="CR589" s="51"/>
      <c r="CS589" s="51"/>
      <c r="CT589" s="51"/>
      <c r="CU589" s="51"/>
      <c r="CV589" s="51"/>
      <c r="CW589" s="51"/>
      <c r="CX589" s="51"/>
      <c r="CY589" s="51"/>
      <c r="CZ589" s="51"/>
      <c r="DA589" s="51"/>
      <c r="DB589" s="51"/>
      <c r="DC589" s="51"/>
      <c r="DD589" s="51"/>
      <c r="DE589" s="51"/>
      <c r="DF589" s="51"/>
      <c r="DG589" s="51"/>
      <c r="DH589" s="51"/>
      <c r="DI589" s="51"/>
      <c r="DJ589" s="51"/>
      <c r="DK589" s="51"/>
      <c r="DL589" s="51"/>
      <c r="DM589" s="51"/>
      <c r="DN589" s="51"/>
      <c r="DO589" s="51"/>
      <c r="DP589" s="51"/>
      <c r="DQ589" s="51"/>
      <c r="DR589" s="51"/>
      <c r="DS589" s="51"/>
      <c r="DT589" s="51"/>
      <c r="DU589" s="51"/>
      <c r="DV589" s="51"/>
      <c r="DW589" s="51"/>
      <c r="DX589" s="51"/>
      <c r="DY589" s="51"/>
      <c r="DZ589" s="51"/>
      <c r="EA589" s="51"/>
      <c r="EB589" s="51"/>
      <c r="EC589" s="51"/>
      <c r="ED589" s="51"/>
      <c r="EE589" s="51"/>
      <c r="EF589" s="51"/>
      <c r="EG589" s="51"/>
      <c r="EH589" s="51"/>
      <c r="EI589" s="51"/>
      <c r="EJ589" s="51"/>
    </row>
    <row r="590" spans="1:140" x14ac:dyDescent="0.4">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c r="CH590" s="51"/>
      <c r="CI590" s="51"/>
      <c r="CJ590" s="51"/>
      <c r="CK590" s="51"/>
      <c r="CL590" s="51"/>
      <c r="CM590" s="51"/>
      <c r="CN590" s="51"/>
      <c r="CO590" s="51"/>
      <c r="CP590" s="51"/>
      <c r="CQ590" s="51"/>
      <c r="CR590" s="51"/>
      <c r="CS590" s="51"/>
      <c r="CT590" s="51"/>
      <c r="CU590" s="51"/>
      <c r="CV590" s="51"/>
      <c r="CW590" s="51"/>
      <c r="CX590" s="51"/>
      <c r="CY590" s="51"/>
      <c r="CZ590" s="51"/>
      <c r="DA590" s="51"/>
      <c r="DB590" s="51"/>
      <c r="DC590" s="51"/>
      <c r="DD590" s="51"/>
      <c r="DE590" s="51"/>
      <c r="DF590" s="51"/>
      <c r="DG590" s="51"/>
      <c r="DH590" s="51"/>
      <c r="DI590" s="51"/>
      <c r="DJ590" s="51"/>
      <c r="DK590" s="51"/>
      <c r="DL590" s="51"/>
      <c r="DM590" s="51"/>
      <c r="DN590" s="51"/>
      <c r="DO590" s="51"/>
      <c r="DP590" s="51"/>
      <c r="DQ590" s="51"/>
      <c r="DR590" s="51"/>
      <c r="DS590" s="51"/>
      <c r="DT590" s="51"/>
      <c r="DU590" s="51"/>
      <c r="DV590" s="51"/>
      <c r="DW590" s="51"/>
      <c r="DX590" s="51"/>
      <c r="DY590" s="51"/>
      <c r="DZ590" s="51"/>
      <c r="EA590" s="51"/>
      <c r="EB590" s="51"/>
      <c r="EC590" s="51"/>
      <c r="ED590" s="51"/>
      <c r="EE590" s="51"/>
      <c r="EF590" s="51"/>
      <c r="EG590" s="51"/>
      <c r="EH590" s="51"/>
      <c r="EI590" s="51"/>
      <c r="EJ590" s="51"/>
    </row>
    <row r="591" spans="1:140" x14ac:dyDescent="0.4">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F591" s="51"/>
      <c r="BG591" s="51"/>
      <c r="BH591" s="51"/>
      <c r="BI591" s="51"/>
      <c r="BJ591" s="51"/>
      <c r="BK591" s="51"/>
      <c r="BL591" s="51"/>
      <c r="BM591" s="51"/>
      <c r="BN591" s="51"/>
      <c r="BO591" s="51"/>
      <c r="BP591" s="51"/>
      <c r="BQ591" s="51"/>
      <c r="BR591" s="51"/>
      <c r="BS591" s="51"/>
      <c r="BT591" s="51"/>
      <c r="BU591" s="51"/>
      <c r="BV591" s="51"/>
      <c r="BW591" s="51"/>
      <c r="BX591" s="51"/>
      <c r="BY591" s="51"/>
      <c r="BZ591" s="51"/>
      <c r="CA591" s="51"/>
      <c r="CB591" s="51"/>
      <c r="CC591" s="51"/>
      <c r="CD591" s="51"/>
      <c r="CE591" s="51"/>
      <c r="CF591" s="51"/>
      <c r="CG591" s="51"/>
      <c r="CH591" s="51"/>
      <c r="CI591" s="51"/>
      <c r="CJ591" s="51"/>
      <c r="CK591" s="51"/>
      <c r="CL591" s="51"/>
      <c r="CM591" s="51"/>
      <c r="CN591" s="51"/>
      <c r="CO591" s="51"/>
      <c r="CP591" s="51"/>
      <c r="CQ591" s="51"/>
      <c r="CR591" s="51"/>
      <c r="CS591" s="51"/>
      <c r="CT591" s="51"/>
      <c r="CU591" s="51"/>
      <c r="CV591" s="51"/>
      <c r="CW591" s="51"/>
      <c r="CX591" s="51"/>
      <c r="CY591" s="51"/>
      <c r="CZ591" s="51"/>
      <c r="DA591" s="51"/>
      <c r="DB591" s="51"/>
      <c r="DC591" s="51"/>
      <c r="DD591" s="51"/>
      <c r="DE591" s="51"/>
      <c r="DF591" s="51"/>
      <c r="DG591" s="51"/>
      <c r="DH591" s="51"/>
      <c r="DI591" s="51"/>
      <c r="DJ591" s="51"/>
      <c r="DK591" s="51"/>
      <c r="DL591" s="51"/>
      <c r="DM591" s="51"/>
      <c r="DN591" s="51"/>
      <c r="DO591" s="51"/>
      <c r="DP591" s="51"/>
      <c r="DQ591" s="51"/>
      <c r="DR591" s="51"/>
      <c r="DS591" s="51"/>
      <c r="DT591" s="51"/>
      <c r="DU591" s="51"/>
      <c r="DV591" s="51"/>
      <c r="DW591" s="51"/>
      <c r="DX591" s="51"/>
      <c r="DY591" s="51"/>
      <c r="DZ591" s="51"/>
      <c r="EA591" s="51"/>
      <c r="EB591" s="51"/>
      <c r="EC591" s="51"/>
      <c r="ED591" s="51"/>
      <c r="EE591" s="51"/>
      <c r="EF591" s="51"/>
      <c r="EG591" s="51"/>
      <c r="EH591" s="51"/>
      <c r="EI591" s="51"/>
      <c r="EJ591" s="51"/>
    </row>
    <row r="592" spans="1:140" x14ac:dyDescent="0.4">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F592" s="51"/>
      <c r="BG592" s="51"/>
      <c r="BH592" s="51"/>
      <c r="BI592" s="51"/>
      <c r="BJ592" s="51"/>
      <c r="BK592" s="51"/>
      <c r="BL592" s="51"/>
      <c r="BM592" s="51"/>
      <c r="BN592" s="51"/>
      <c r="BO592" s="51"/>
      <c r="BP592" s="51"/>
      <c r="BQ592" s="51"/>
      <c r="BR592" s="51"/>
      <c r="BS592" s="51"/>
      <c r="BT592" s="51"/>
      <c r="BU592" s="51"/>
      <c r="BV592" s="51"/>
      <c r="BW592" s="51"/>
      <c r="BX592" s="51"/>
      <c r="BY592" s="51"/>
      <c r="BZ592" s="51"/>
      <c r="CA592" s="51"/>
      <c r="CB592" s="51"/>
      <c r="CC592" s="51"/>
      <c r="CD592" s="51"/>
      <c r="CE592" s="51"/>
      <c r="CF592" s="51"/>
      <c r="CG592" s="51"/>
      <c r="CH592" s="51"/>
      <c r="CI592" s="51"/>
      <c r="CJ592" s="51"/>
      <c r="CK592" s="51"/>
      <c r="CL592" s="51"/>
      <c r="CM592" s="51"/>
      <c r="CN592" s="51"/>
      <c r="CO592" s="51"/>
      <c r="CP592" s="51"/>
      <c r="CQ592" s="51"/>
      <c r="CR592" s="51"/>
      <c r="CS592" s="51"/>
      <c r="CT592" s="51"/>
      <c r="CU592" s="51"/>
      <c r="CV592" s="51"/>
      <c r="CW592" s="51"/>
      <c r="CX592" s="51"/>
      <c r="CY592" s="51"/>
      <c r="CZ592" s="51"/>
      <c r="DA592" s="51"/>
      <c r="DB592" s="51"/>
      <c r="DC592" s="51"/>
      <c r="DD592" s="51"/>
      <c r="DE592" s="51"/>
      <c r="DF592" s="51"/>
      <c r="DG592" s="51"/>
      <c r="DH592" s="51"/>
      <c r="DI592" s="51"/>
      <c r="DJ592" s="51"/>
      <c r="DK592" s="51"/>
      <c r="DL592" s="51"/>
      <c r="DM592" s="51"/>
      <c r="DN592" s="51"/>
      <c r="DO592" s="51"/>
      <c r="DP592" s="51"/>
      <c r="DQ592" s="51"/>
      <c r="DR592" s="51"/>
      <c r="DS592" s="51"/>
      <c r="DT592" s="51"/>
      <c r="DU592" s="51"/>
      <c r="DV592" s="51"/>
      <c r="DW592" s="51"/>
      <c r="DX592" s="51"/>
      <c r="DY592" s="51"/>
      <c r="DZ592" s="51"/>
      <c r="EA592" s="51"/>
      <c r="EB592" s="51"/>
      <c r="EC592" s="51"/>
      <c r="ED592" s="51"/>
      <c r="EE592" s="51"/>
      <c r="EF592" s="51"/>
      <c r="EG592" s="51"/>
      <c r="EH592" s="51"/>
      <c r="EI592" s="51"/>
      <c r="EJ592" s="51"/>
    </row>
    <row r="593" spans="1:140" x14ac:dyDescent="0.4">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F593" s="51"/>
      <c r="BG593" s="51"/>
      <c r="BH593" s="51"/>
      <c r="BI593" s="51"/>
      <c r="BJ593" s="51"/>
      <c r="BK593" s="51"/>
      <c r="BL593" s="51"/>
      <c r="BM593" s="51"/>
      <c r="BN593" s="51"/>
      <c r="BO593" s="51"/>
      <c r="BP593" s="51"/>
      <c r="BQ593" s="51"/>
      <c r="BR593" s="51"/>
      <c r="BS593" s="51"/>
      <c r="BT593" s="51"/>
      <c r="BU593" s="51"/>
      <c r="BV593" s="51"/>
      <c r="BW593" s="51"/>
      <c r="BX593" s="51"/>
      <c r="BY593" s="51"/>
      <c r="BZ593" s="51"/>
      <c r="CA593" s="51"/>
      <c r="CB593" s="51"/>
      <c r="CC593" s="51"/>
      <c r="CD593" s="51"/>
      <c r="CE593" s="51"/>
      <c r="CF593" s="51"/>
      <c r="CG593" s="51"/>
      <c r="CH593" s="51"/>
      <c r="CI593" s="51"/>
      <c r="CJ593" s="51"/>
      <c r="CK593" s="51"/>
      <c r="CL593" s="51"/>
      <c r="CM593" s="51"/>
      <c r="CN593" s="51"/>
      <c r="CO593" s="51"/>
      <c r="CP593" s="51"/>
      <c r="CQ593" s="51"/>
      <c r="CR593" s="51"/>
      <c r="CS593" s="51"/>
      <c r="CT593" s="51"/>
      <c r="CU593" s="51"/>
      <c r="CV593" s="51"/>
      <c r="CW593" s="51"/>
      <c r="CX593" s="51"/>
      <c r="CY593" s="51"/>
      <c r="CZ593" s="51"/>
      <c r="DA593" s="51"/>
      <c r="DB593" s="51"/>
      <c r="DC593" s="51"/>
      <c r="DD593" s="51"/>
      <c r="DE593" s="51"/>
      <c r="DF593" s="51"/>
      <c r="DG593" s="51"/>
      <c r="DH593" s="51"/>
      <c r="DI593" s="51"/>
      <c r="DJ593" s="51"/>
      <c r="DK593" s="51"/>
      <c r="DL593" s="51"/>
      <c r="DM593" s="51"/>
      <c r="DN593" s="51"/>
      <c r="DO593" s="51"/>
      <c r="DP593" s="51"/>
      <c r="DQ593" s="51"/>
      <c r="DR593" s="51"/>
      <c r="DS593" s="51"/>
      <c r="DT593" s="51"/>
      <c r="DU593" s="51"/>
      <c r="DV593" s="51"/>
      <c r="DW593" s="51"/>
      <c r="DX593" s="51"/>
      <c r="DY593" s="51"/>
      <c r="DZ593" s="51"/>
      <c r="EA593" s="51"/>
      <c r="EB593" s="51"/>
      <c r="EC593" s="51"/>
      <c r="ED593" s="51"/>
      <c r="EE593" s="51"/>
      <c r="EF593" s="51"/>
      <c r="EG593" s="51"/>
      <c r="EH593" s="51"/>
      <c r="EI593" s="51"/>
      <c r="EJ593" s="51"/>
    </row>
    <row r="594" spans="1:140" x14ac:dyDescent="0.4">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F594" s="51"/>
      <c r="BG594" s="51"/>
      <c r="BH594" s="51"/>
      <c r="BI594" s="51"/>
      <c r="BJ594" s="51"/>
      <c r="BK594" s="51"/>
      <c r="BL594" s="51"/>
      <c r="BM594" s="51"/>
      <c r="BN594" s="51"/>
      <c r="BO594" s="51"/>
      <c r="BP594" s="51"/>
      <c r="BQ594" s="51"/>
      <c r="BR594" s="51"/>
      <c r="BS594" s="51"/>
      <c r="BT594" s="51"/>
      <c r="BU594" s="51"/>
      <c r="BV594" s="51"/>
      <c r="BW594" s="51"/>
      <c r="BX594" s="51"/>
      <c r="BY594" s="51"/>
      <c r="BZ594" s="51"/>
      <c r="CA594" s="51"/>
      <c r="CB594" s="51"/>
      <c r="CC594" s="51"/>
      <c r="CD594" s="51"/>
      <c r="CE594" s="51"/>
      <c r="CF594" s="51"/>
      <c r="CG594" s="51"/>
      <c r="CH594" s="51"/>
      <c r="CI594" s="51"/>
      <c r="CJ594" s="51"/>
      <c r="CK594" s="51"/>
      <c r="CL594" s="51"/>
      <c r="CM594" s="51"/>
      <c r="CN594" s="51"/>
      <c r="CO594" s="51"/>
      <c r="CP594" s="51"/>
      <c r="CQ594" s="51"/>
      <c r="CR594" s="51"/>
      <c r="CS594" s="51"/>
      <c r="CT594" s="51"/>
      <c r="CU594" s="51"/>
      <c r="CV594" s="51"/>
      <c r="CW594" s="51"/>
      <c r="CX594" s="51"/>
      <c r="CY594" s="51"/>
      <c r="CZ594" s="51"/>
      <c r="DA594" s="51"/>
      <c r="DB594" s="51"/>
      <c r="DC594" s="51"/>
      <c r="DD594" s="51"/>
      <c r="DE594" s="51"/>
      <c r="DF594" s="51"/>
      <c r="DG594" s="51"/>
      <c r="DH594" s="51"/>
      <c r="DI594" s="51"/>
      <c r="DJ594" s="51"/>
      <c r="DK594" s="51"/>
      <c r="DL594" s="51"/>
      <c r="DM594" s="51"/>
      <c r="DN594" s="51"/>
      <c r="DO594" s="51"/>
      <c r="DP594" s="51"/>
      <c r="DQ594" s="51"/>
      <c r="DR594" s="51"/>
      <c r="DS594" s="51"/>
      <c r="DT594" s="51"/>
      <c r="DU594" s="51"/>
      <c r="DV594" s="51"/>
      <c r="DW594" s="51"/>
      <c r="DX594" s="51"/>
      <c r="DY594" s="51"/>
      <c r="DZ594" s="51"/>
      <c r="EA594" s="51"/>
      <c r="EB594" s="51"/>
      <c r="EC594" s="51"/>
      <c r="ED594" s="51"/>
      <c r="EE594" s="51"/>
      <c r="EF594" s="51"/>
      <c r="EG594" s="51"/>
      <c r="EH594" s="51"/>
      <c r="EI594" s="51"/>
      <c r="EJ594" s="51"/>
    </row>
    <row r="595" spans="1:140" x14ac:dyDescent="0.4">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F595" s="51"/>
      <c r="BG595" s="51"/>
      <c r="BH595" s="51"/>
      <c r="BI595" s="51"/>
      <c r="BJ595" s="51"/>
      <c r="BK595" s="51"/>
      <c r="BL595" s="51"/>
      <c r="BM595" s="51"/>
      <c r="BN595" s="51"/>
      <c r="BO595" s="51"/>
      <c r="BP595" s="51"/>
      <c r="BQ595" s="51"/>
      <c r="BR595" s="51"/>
      <c r="BS595" s="51"/>
      <c r="BT595" s="51"/>
      <c r="BU595" s="51"/>
      <c r="BV595" s="51"/>
      <c r="BW595" s="51"/>
      <c r="BX595" s="51"/>
      <c r="BY595" s="51"/>
      <c r="BZ595" s="51"/>
      <c r="CA595" s="51"/>
      <c r="CB595" s="51"/>
      <c r="CC595" s="51"/>
      <c r="CD595" s="51"/>
      <c r="CE595" s="51"/>
      <c r="CF595" s="51"/>
      <c r="CG595" s="51"/>
      <c r="CH595" s="51"/>
      <c r="CI595" s="51"/>
      <c r="CJ595" s="51"/>
      <c r="CK595" s="51"/>
      <c r="CL595" s="51"/>
      <c r="CM595" s="51"/>
      <c r="CN595" s="51"/>
      <c r="CO595" s="51"/>
      <c r="CP595" s="51"/>
      <c r="CQ595" s="51"/>
      <c r="CR595" s="51"/>
      <c r="CS595" s="51"/>
      <c r="CT595" s="51"/>
      <c r="CU595" s="51"/>
      <c r="CV595" s="51"/>
      <c r="CW595" s="51"/>
      <c r="CX595" s="51"/>
      <c r="CY595" s="51"/>
      <c r="CZ595" s="51"/>
      <c r="DA595" s="51"/>
      <c r="DB595" s="51"/>
      <c r="DC595" s="51"/>
      <c r="DD595" s="51"/>
      <c r="DE595" s="51"/>
      <c r="DF595" s="51"/>
      <c r="DG595" s="51"/>
      <c r="DH595" s="51"/>
      <c r="DI595" s="51"/>
      <c r="DJ595" s="51"/>
      <c r="DK595" s="51"/>
      <c r="DL595" s="51"/>
      <c r="DM595" s="51"/>
      <c r="DN595" s="51"/>
      <c r="DO595" s="51"/>
      <c r="DP595" s="51"/>
      <c r="DQ595" s="51"/>
      <c r="DR595" s="51"/>
      <c r="DS595" s="51"/>
      <c r="DT595" s="51"/>
      <c r="DU595" s="51"/>
      <c r="DV595" s="51"/>
      <c r="DW595" s="51"/>
      <c r="DX595" s="51"/>
      <c r="DY595" s="51"/>
      <c r="DZ595" s="51"/>
      <c r="EA595" s="51"/>
      <c r="EB595" s="51"/>
      <c r="EC595" s="51"/>
      <c r="ED595" s="51"/>
      <c r="EE595" s="51"/>
      <c r="EF595" s="51"/>
      <c r="EG595" s="51"/>
      <c r="EH595" s="51"/>
      <c r="EI595" s="51"/>
      <c r="EJ595" s="51"/>
    </row>
    <row r="596" spans="1:140" x14ac:dyDescent="0.4">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F596" s="51"/>
      <c r="BG596" s="51"/>
      <c r="BH596" s="51"/>
      <c r="BI596" s="51"/>
      <c r="BJ596" s="51"/>
      <c r="BK596" s="51"/>
      <c r="BL596" s="51"/>
      <c r="BM596" s="51"/>
      <c r="BN596" s="51"/>
      <c r="BO596" s="51"/>
      <c r="BP596" s="51"/>
      <c r="BQ596" s="51"/>
      <c r="BR596" s="51"/>
      <c r="BS596" s="51"/>
      <c r="BT596" s="51"/>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row>
    <row r="597" spans="1:140" x14ac:dyDescent="0.4">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F597" s="51"/>
      <c r="BG597" s="51"/>
      <c r="BH597" s="51"/>
      <c r="BI597" s="51"/>
      <c r="BJ597" s="51"/>
      <c r="BK597" s="51"/>
      <c r="BL597" s="51"/>
      <c r="BM597" s="51"/>
      <c r="BN597" s="51"/>
      <c r="BO597" s="51"/>
      <c r="BP597" s="51"/>
      <c r="BQ597" s="51"/>
      <c r="BR597" s="51"/>
      <c r="BS597" s="51"/>
      <c r="BT597" s="51"/>
      <c r="BU597" s="51"/>
      <c r="BV597" s="51"/>
      <c r="BW597" s="51"/>
      <c r="BX597" s="51"/>
      <c r="BY597" s="51"/>
      <c r="BZ597" s="51"/>
      <c r="CA597" s="51"/>
      <c r="CB597" s="51"/>
      <c r="CC597" s="51"/>
      <c r="CD597" s="51"/>
      <c r="CE597" s="51"/>
      <c r="CF597" s="51"/>
      <c r="CG597" s="51"/>
      <c r="CH597" s="51"/>
      <c r="CI597" s="51"/>
      <c r="CJ597" s="51"/>
      <c r="CK597" s="51"/>
      <c r="CL597" s="51"/>
      <c r="CM597" s="51"/>
      <c r="CN597" s="51"/>
      <c r="CO597" s="51"/>
      <c r="CP597" s="51"/>
      <c r="CQ597" s="51"/>
      <c r="CR597" s="51"/>
      <c r="CS597" s="51"/>
      <c r="CT597" s="51"/>
      <c r="CU597" s="51"/>
      <c r="CV597" s="51"/>
      <c r="CW597" s="51"/>
      <c r="CX597" s="51"/>
      <c r="CY597" s="51"/>
      <c r="CZ597" s="51"/>
      <c r="DA597" s="51"/>
      <c r="DB597" s="51"/>
      <c r="DC597" s="51"/>
      <c r="DD597" s="51"/>
      <c r="DE597" s="51"/>
      <c r="DF597" s="51"/>
      <c r="DG597" s="51"/>
      <c r="DH597" s="51"/>
      <c r="DI597" s="51"/>
      <c r="DJ597" s="51"/>
      <c r="DK597" s="51"/>
      <c r="DL597" s="51"/>
      <c r="DM597" s="51"/>
      <c r="DN597" s="51"/>
      <c r="DO597" s="51"/>
      <c r="DP597" s="51"/>
      <c r="DQ597" s="51"/>
      <c r="DR597" s="51"/>
      <c r="DS597" s="51"/>
      <c r="DT597" s="51"/>
      <c r="DU597" s="51"/>
      <c r="DV597" s="51"/>
      <c r="DW597" s="51"/>
      <c r="DX597" s="51"/>
      <c r="DY597" s="51"/>
      <c r="DZ597" s="51"/>
      <c r="EA597" s="51"/>
      <c r="EB597" s="51"/>
      <c r="EC597" s="51"/>
      <c r="ED597" s="51"/>
      <c r="EE597" s="51"/>
      <c r="EF597" s="51"/>
      <c r="EG597" s="51"/>
      <c r="EH597" s="51"/>
      <c r="EI597" s="51"/>
      <c r="EJ597" s="51"/>
    </row>
    <row r="598" spans="1:140" x14ac:dyDescent="0.4">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s="51"/>
      <c r="DR598" s="51"/>
      <c r="DS598" s="51"/>
      <c r="DT598" s="51"/>
      <c r="DU598" s="51"/>
      <c r="DV598" s="51"/>
      <c r="DW598" s="51"/>
      <c r="DX598" s="51"/>
      <c r="DY598" s="51"/>
      <c r="DZ598" s="51"/>
      <c r="EA598" s="51"/>
      <c r="EB598" s="51"/>
      <c r="EC598" s="51"/>
      <c r="ED598" s="51"/>
      <c r="EE598" s="51"/>
      <c r="EF598" s="51"/>
      <c r="EG598" s="51"/>
      <c r="EH598" s="51"/>
      <c r="EI598" s="51"/>
      <c r="EJ598" s="51"/>
    </row>
    <row r="599" spans="1:140" x14ac:dyDescent="0.4">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s="51"/>
      <c r="DR599" s="51"/>
      <c r="DS599" s="51"/>
      <c r="DT599" s="51"/>
      <c r="DU599" s="51"/>
      <c r="DV599" s="51"/>
      <c r="DW599" s="51"/>
      <c r="DX599" s="51"/>
      <c r="DY599" s="51"/>
      <c r="DZ599" s="51"/>
      <c r="EA599" s="51"/>
      <c r="EB599" s="51"/>
      <c r="EC599" s="51"/>
      <c r="ED599" s="51"/>
      <c r="EE599" s="51"/>
      <c r="EF599" s="51"/>
      <c r="EG599" s="51"/>
      <c r="EH599" s="51"/>
      <c r="EI599" s="51"/>
      <c r="EJ599" s="51"/>
    </row>
    <row r="600" spans="1:140" x14ac:dyDescent="0.4">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51"/>
      <c r="BH600" s="51"/>
      <c r="BI600" s="51"/>
      <c r="BJ600" s="51"/>
      <c r="BK600" s="51"/>
      <c r="BL600" s="51"/>
      <c r="BM600" s="51"/>
      <c r="BN600" s="51"/>
      <c r="BO600" s="51"/>
      <c r="BP600" s="51"/>
      <c r="BQ600" s="51"/>
      <c r="BR600" s="51"/>
      <c r="BS600" s="51"/>
      <c r="BT600" s="51"/>
      <c r="BU600" s="51"/>
      <c r="BV600" s="51"/>
      <c r="BW600" s="51"/>
      <c r="BX600" s="51"/>
      <c r="BY600" s="51"/>
      <c r="BZ600" s="51"/>
      <c r="CA600" s="51"/>
      <c r="CB600" s="51"/>
      <c r="CC600" s="51"/>
      <c r="CD600" s="51"/>
      <c r="CE600" s="51"/>
      <c r="CF600" s="51"/>
      <c r="CG600" s="51"/>
      <c r="CH600" s="51"/>
      <c r="CI600" s="51"/>
      <c r="CJ600" s="51"/>
      <c r="CK600" s="51"/>
      <c r="CL600" s="51"/>
      <c r="CM600" s="51"/>
      <c r="CN600" s="51"/>
      <c r="CO600" s="51"/>
      <c r="CP600" s="51"/>
      <c r="CQ600" s="51"/>
      <c r="CR600" s="51"/>
      <c r="CS600" s="51"/>
      <c r="CT600" s="51"/>
      <c r="CU600" s="51"/>
      <c r="CV600" s="51"/>
      <c r="CW600" s="51"/>
      <c r="CX600" s="51"/>
      <c r="CY600" s="51"/>
      <c r="CZ600" s="51"/>
      <c r="DA600" s="51"/>
      <c r="DB600" s="51"/>
      <c r="DC600" s="51"/>
      <c r="DD600" s="51"/>
      <c r="DE600" s="51"/>
      <c r="DF600" s="51"/>
      <c r="DG600" s="51"/>
      <c r="DH600" s="51"/>
      <c r="DI600" s="51"/>
      <c r="DJ600" s="51"/>
      <c r="DK600" s="51"/>
      <c r="DL600" s="51"/>
      <c r="DM600" s="51"/>
      <c r="DN600" s="51"/>
      <c r="DO600" s="51"/>
      <c r="DP600" s="51"/>
      <c r="DQ600" s="51"/>
      <c r="DR600" s="51"/>
      <c r="DS600" s="51"/>
      <c r="DT600" s="51"/>
      <c r="DU600" s="51"/>
      <c r="DV600" s="51"/>
      <c r="DW600" s="51"/>
      <c r="DX600" s="51"/>
      <c r="DY600" s="51"/>
      <c r="DZ600" s="51"/>
      <c r="EA600" s="51"/>
      <c r="EB600" s="51"/>
      <c r="EC600" s="51"/>
      <c r="ED600" s="51"/>
      <c r="EE600" s="51"/>
      <c r="EF600" s="51"/>
      <c r="EG600" s="51"/>
      <c r="EH600" s="51"/>
      <c r="EI600" s="51"/>
      <c r="EJ600" s="51"/>
    </row>
    <row r="601" spans="1:140" x14ac:dyDescent="0.4">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F601" s="51"/>
      <c r="BG601" s="51"/>
      <c r="BH601" s="51"/>
      <c r="BI601" s="51"/>
      <c r="BJ601" s="51"/>
      <c r="BK601" s="51"/>
      <c r="BL601" s="51"/>
      <c r="BM601" s="51"/>
      <c r="BN601" s="51"/>
      <c r="BO601" s="51"/>
      <c r="BP601" s="51"/>
      <c r="BQ601" s="51"/>
      <c r="BR601" s="51"/>
      <c r="BS601" s="51"/>
      <c r="BT601" s="51"/>
      <c r="BU601" s="51"/>
      <c r="BV601" s="51"/>
      <c r="BW601" s="51"/>
      <c r="BX601" s="51"/>
      <c r="BY601" s="51"/>
      <c r="BZ601" s="51"/>
      <c r="CA601" s="51"/>
      <c r="CB601" s="51"/>
      <c r="CC601" s="51"/>
      <c r="CD601" s="51"/>
      <c r="CE601" s="51"/>
      <c r="CF601" s="51"/>
      <c r="CG601" s="51"/>
      <c r="CH601" s="51"/>
      <c r="CI601" s="51"/>
      <c r="CJ601" s="51"/>
      <c r="CK601" s="51"/>
      <c r="CL601" s="51"/>
      <c r="CM601" s="51"/>
      <c r="CN601" s="51"/>
      <c r="CO601" s="51"/>
      <c r="CP601" s="51"/>
      <c r="CQ601" s="51"/>
      <c r="CR601" s="51"/>
      <c r="CS601" s="51"/>
      <c r="CT601" s="51"/>
      <c r="CU601" s="51"/>
      <c r="CV601" s="51"/>
      <c r="CW601" s="51"/>
      <c r="CX601" s="51"/>
      <c r="CY601" s="51"/>
      <c r="CZ601" s="51"/>
      <c r="DA601" s="51"/>
      <c r="DB601" s="51"/>
      <c r="DC601" s="51"/>
      <c r="DD601" s="51"/>
      <c r="DE601" s="51"/>
      <c r="DF601" s="51"/>
      <c r="DG601" s="51"/>
      <c r="DH601" s="51"/>
      <c r="DI601" s="51"/>
      <c r="DJ601" s="51"/>
      <c r="DK601" s="51"/>
      <c r="DL601" s="51"/>
      <c r="DM601" s="51"/>
      <c r="DN601" s="51"/>
      <c r="DO601" s="51"/>
      <c r="DP601" s="51"/>
      <c r="DQ601" s="51"/>
      <c r="DR601" s="51"/>
      <c r="DS601" s="51"/>
      <c r="DT601" s="51"/>
      <c r="DU601" s="51"/>
      <c r="DV601" s="51"/>
      <c r="DW601" s="51"/>
      <c r="DX601" s="51"/>
      <c r="DY601" s="51"/>
      <c r="DZ601" s="51"/>
      <c r="EA601" s="51"/>
      <c r="EB601" s="51"/>
      <c r="EC601" s="51"/>
      <c r="ED601" s="51"/>
      <c r="EE601" s="51"/>
      <c r="EF601" s="51"/>
      <c r="EG601" s="51"/>
      <c r="EH601" s="51"/>
      <c r="EI601" s="51"/>
      <c r="EJ601" s="51"/>
    </row>
    <row r="602" spans="1:140" x14ac:dyDescent="0.4">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F602" s="51"/>
      <c r="BG602" s="51"/>
      <c r="BH602" s="51"/>
      <c r="BI602" s="51"/>
      <c r="BJ602" s="51"/>
      <c r="BK602" s="51"/>
      <c r="BL602" s="51"/>
      <c r="BM602" s="51"/>
      <c r="BN602" s="51"/>
      <c r="BO602" s="51"/>
      <c r="BP602" s="51"/>
      <c r="BQ602" s="51"/>
      <c r="BR602" s="51"/>
      <c r="BS602" s="51"/>
      <c r="BT602" s="51"/>
      <c r="BU602" s="51"/>
      <c r="BV602" s="51"/>
      <c r="BW602" s="51"/>
      <c r="BX602" s="51"/>
      <c r="BY602" s="51"/>
      <c r="BZ602" s="51"/>
      <c r="CA602" s="51"/>
      <c r="CB602" s="51"/>
      <c r="CC602" s="51"/>
      <c r="CD602" s="51"/>
      <c r="CE602" s="51"/>
      <c r="CF602" s="51"/>
      <c r="CG602" s="51"/>
      <c r="CH602" s="51"/>
      <c r="CI602" s="51"/>
      <c r="CJ602" s="51"/>
      <c r="CK602" s="51"/>
      <c r="CL602" s="51"/>
      <c r="CM602" s="51"/>
      <c r="CN602" s="51"/>
      <c r="CO602" s="51"/>
      <c r="CP602" s="51"/>
      <c r="CQ602" s="51"/>
      <c r="CR602" s="51"/>
      <c r="CS602" s="51"/>
      <c r="CT602" s="51"/>
      <c r="CU602" s="51"/>
      <c r="CV602" s="51"/>
      <c r="CW602" s="51"/>
      <c r="CX602" s="51"/>
      <c r="CY602" s="51"/>
      <c r="CZ602" s="51"/>
      <c r="DA602" s="51"/>
      <c r="DB602" s="51"/>
      <c r="DC602" s="51"/>
      <c r="DD602" s="51"/>
      <c r="DE602" s="51"/>
      <c r="DF602" s="51"/>
      <c r="DG602" s="51"/>
      <c r="DH602" s="51"/>
      <c r="DI602" s="51"/>
      <c r="DJ602" s="51"/>
      <c r="DK602" s="51"/>
      <c r="DL602" s="51"/>
      <c r="DM602" s="51"/>
      <c r="DN602" s="51"/>
      <c r="DO602" s="51"/>
      <c r="DP602" s="51"/>
      <c r="DQ602" s="51"/>
      <c r="DR602" s="51"/>
      <c r="DS602" s="51"/>
      <c r="DT602" s="51"/>
      <c r="DU602" s="51"/>
      <c r="DV602" s="51"/>
      <c r="DW602" s="51"/>
      <c r="DX602" s="51"/>
      <c r="DY602" s="51"/>
      <c r="DZ602" s="51"/>
      <c r="EA602" s="51"/>
      <c r="EB602" s="51"/>
      <c r="EC602" s="51"/>
      <c r="ED602" s="51"/>
      <c r="EE602" s="51"/>
      <c r="EF602" s="51"/>
      <c r="EG602" s="51"/>
      <c r="EH602" s="51"/>
      <c r="EI602" s="51"/>
      <c r="EJ602" s="51"/>
    </row>
    <row r="603" spans="1:140" x14ac:dyDescent="0.4">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F603" s="51"/>
      <c r="BG603" s="51"/>
      <c r="BH603" s="51"/>
      <c r="BI603" s="51"/>
      <c r="BJ603" s="51"/>
      <c r="BK603" s="51"/>
      <c r="BL603" s="51"/>
      <c r="BM603" s="51"/>
      <c r="BN603" s="51"/>
      <c r="BO603" s="51"/>
      <c r="BP603" s="51"/>
      <c r="BQ603" s="51"/>
      <c r="BR603" s="51"/>
      <c r="BS603" s="51"/>
      <c r="BT603" s="51"/>
      <c r="BU603" s="51"/>
      <c r="BV603" s="51"/>
      <c r="BW603" s="51"/>
      <c r="BX603" s="51"/>
      <c r="BY603" s="51"/>
      <c r="BZ603" s="51"/>
      <c r="CA603" s="51"/>
      <c r="CB603" s="51"/>
      <c r="CC603" s="51"/>
      <c r="CD603" s="51"/>
      <c r="CE603" s="51"/>
      <c r="CF603" s="51"/>
      <c r="CG603" s="51"/>
      <c r="CH603" s="51"/>
      <c r="CI603" s="51"/>
      <c r="CJ603" s="51"/>
      <c r="CK603" s="51"/>
      <c r="CL603" s="51"/>
      <c r="CM603" s="51"/>
      <c r="CN603" s="51"/>
      <c r="CO603" s="51"/>
      <c r="CP603" s="51"/>
      <c r="CQ603" s="51"/>
      <c r="CR603" s="51"/>
      <c r="CS603" s="51"/>
      <c r="CT603" s="51"/>
      <c r="CU603" s="51"/>
      <c r="CV603" s="51"/>
      <c r="CW603" s="51"/>
      <c r="CX603" s="51"/>
      <c r="CY603" s="51"/>
      <c r="CZ603" s="51"/>
      <c r="DA603" s="51"/>
      <c r="DB603" s="51"/>
      <c r="DC603" s="51"/>
      <c r="DD603" s="51"/>
      <c r="DE603" s="51"/>
      <c r="DF603" s="51"/>
      <c r="DG603" s="51"/>
      <c r="DH603" s="51"/>
      <c r="DI603" s="51"/>
      <c r="DJ603" s="51"/>
      <c r="DK603" s="51"/>
      <c r="DL603" s="51"/>
      <c r="DM603" s="51"/>
      <c r="DN603" s="51"/>
      <c r="DO603" s="51"/>
      <c r="DP603" s="51"/>
      <c r="DQ603" s="51"/>
      <c r="DR603" s="51"/>
      <c r="DS603" s="51"/>
      <c r="DT603" s="51"/>
      <c r="DU603" s="51"/>
      <c r="DV603" s="51"/>
      <c r="DW603" s="51"/>
      <c r="DX603" s="51"/>
      <c r="DY603" s="51"/>
      <c r="DZ603" s="51"/>
      <c r="EA603" s="51"/>
      <c r="EB603" s="51"/>
      <c r="EC603" s="51"/>
      <c r="ED603" s="51"/>
      <c r="EE603" s="51"/>
      <c r="EF603" s="51"/>
      <c r="EG603" s="51"/>
      <c r="EH603" s="51"/>
      <c r="EI603" s="51"/>
      <c r="EJ603" s="51"/>
    </row>
    <row r="604" spans="1:140" x14ac:dyDescent="0.4">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F604" s="51"/>
      <c r="BG604" s="51"/>
      <c r="BH604" s="51"/>
      <c r="BI604" s="51"/>
      <c r="BJ604" s="51"/>
      <c r="BK604" s="51"/>
      <c r="BL604" s="51"/>
      <c r="BM604" s="51"/>
      <c r="BN604" s="51"/>
      <c r="BO604" s="51"/>
      <c r="BP604" s="51"/>
      <c r="BQ604" s="51"/>
      <c r="BR604" s="51"/>
      <c r="BS604" s="51"/>
      <c r="BT604" s="51"/>
      <c r="BU604" s="51"/>
      <c r="BV604" s="51"/>
      <c r="BW604" s="51"/>
      <c r="BX604" s="51"/>
      <c r="BY604" s="51"/>
      <c r="BZ604" s="51"/>
      <c r="CA604" s="51"/>
      <c r="CB604" s="51"/>
      <c r="CC604" s="51"/>
      <c r="CD604" s="51"/>
      <c r="CE604" s="51"/>
      <c r="CF604" s="51"/>
      <c r="CG604" s="51"/>
      <c r="CH604" s="51"/>
      <c r="CI604" s="51"/>
      <c r="CJ604" s="51"/>
      <c r="CK604" s="51"/>
      <c r="CL604" s="51"/>
      <c r="CM604" s="51"/>
      <c r="CN604" s="51"/>
      <c r="CO604" s="51"/>
      <c r="CP604" s="51"/>
      <c r="CQ604" s="51"/>
      <c r="CR604" s="51"/>
      <c r="CS604" s="51"/>
      <c r="CT604" s="51"/>
      <c r="CU604" s="51"/>
      <c r="CV604" s="51"/>
      <c r="CW604" s="51"/>
      <c r="CX604" s="51"/>
      <c r="CY604" s="51"/>
      <c r="CZ604" s="51"/>
      <c r="DA604" s="51"/>
      <c r="DB604" s="51"/>
      <c r="DC604" s="51"/>
      <c r="DD604" s="51"/>
      <c r="DE604" s="51"/>
      <c r="DF604" s="51"/>
      <c r="DG604" s="51"/>
      <c r="DH604" s="51"/>
      <c r="DI604" s="51"/>
      <c r="DJ604" s="51"/>
      <c r="DK604" s="51"/>
      <c r="DL604" s="51"/>
      <c r="DM604" s="51"/>
      <c r="DN604" s="51"/>
      <c r="DO604" s="51"/>
      <c r="DP604" s="51"/>
      <c r="DQ604" s="51"/>
      <c r="DR604" s="51"/>
      <c r="DS604" s="51"/>
      <c r="DT604" s="51"/>
      <c r="DU604" s="51"/>
      <c r="DV604" s="51"/>
      <c r="DW604" s="51"/>
      <c r="DX604" s="51"/>
      <c r="DY604" s="51"/>
      <c r="DZ604" s="51"/>
      <c r="EA604" s="51"/>
      <c r="EB604" s="51"/>
      <c r="EC604" s="51"/>
      <c r="ED604" s="51"/>
      <c r="EE604" s="51"/>
      <c r="EF604" s="51"/>
      <c r="EG604" s="51"/>
      <c r="EH604" s="51"/>
      <c r="EI604" s="51"/>
      <c r="EJ604" s="51"/>
    </row>
    <row r="605" spans="1:140" x14ac:dyDescent="0.4">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c r="CM605" s="51"/>
      <c r="CN605" s="51"/>
      <c r="CO605" s="51"/>
      <c r="CP605" s="51"/>
      <c r="CQ605" s="51"/>
      <c r="CR605" s="51"/>
      <c r="CS605" s="51"/>
      <c r="CT605" s="51"/>
      <c r="CU605" s="51"/>
      <c r="CV605" s="51"/>
      <c r="CW605" s="51"/>
      <c r="CX605" s="51"/>
      <c r="CY605" s="51"/>
      <c r="CZ605" s="51"/>
      <c r="DA605" s="51"/>
      <c r="DB605" s="51"/>
      <c r="DC605" s="51"/>
      <c r="DD605" s="51"/>
      <c r="DE605" s="51"/>
      <c r="DF605" s="51"/>
      <c r="DG605" s="51"/>
      <c r="DH605" s="51"/>
      <c r="DI605" s="51"/>
      <c r="DJ605" s="51"/>
      <c r="DK605" s="51"/>
      <c r="DL605" s="51"/>
      <c r="DM605" s="51"/>
      <c r="DN605" s="51"/>
      <c r="DO605" s="51"/>
      <c r="DP605" s="51"/>
      <c r="DQ605" s="51"/>
      <c r="DR605" s="51"/>
      <c r="DS605" s="51"/>
      <c r="DT605" s="51"/>
      <c r="DU605" s="51"/>
      <c r="DV605" s="51"/>
      <c r="DW605" s="51"/>
      <c r="DX605" s="51"/>
      <c r="DY605" s="51"/>
      <c r="DZ605" s="51"/>
      <c r="EA605" s="51"/>
      <c r="EB605" s="51"/>
      <c r="EC605" s="51"/>
      <c r="ED605" s="51"/>
      <c r="EE605" s="51"/>
      <c r="EF605" s="51"/>
      <c r="EG605" s="51"/>
      <c r="EH605" s="51"/>
      <c r="EI605" s="51"/>
      <c r="EJ605" s="51"/>
    </row>
    <row r="606" spans="1:140" x14ac:dyDescent="0.4">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c r="CH606" s="51"/>
      <c r="CI606" s="51"/>
      <c r="CJ606" s="51"/>
      <c r="CK606" s="51"/>
      <c r="CL606" s="51"/>
      <c r="CM606" s="51"/>
      <c r="CN606" s="51"/>
      <c r="CO606" s="51"/>
      <c r="CP606" s="51"/>
      <c r="CQ606" s="51"/>
      <c r="CR606" s="51"/>
      <c r="CS606" s="51"/>
      <c r="CT606" s="51"/>
      <c r="CU606" s="51"/>
      <c r="CV606" s="51"/>
      <c r="CW606" s="51"/>
      <c r="CX606" s="51"/>
      <c r="CY606" s="51"/>
      <c r="CZ606" s="51"/>
      <c r="DA606" s="51"/>
      <c r="DB606" s="51"/>
      <c r="DC606" s="51"/>
      <c r="DD606" s="51"/>
      <c r="DE606" s="51"/>
      <c r="DF606" s="51"/>
      <c r="DG606" s="51"/>
      <c r="DH606" s="51"/>
      <c r="DI606" s="51"/>
      <c r="DJ606" s="51"/>
      <c r="DK606" s="51"/>
      <c r="DL606" s="51"/>
      <c r="DM606" s="51"/>
      <c r="DN606" s="51"/>
      <c r="DO606" s="51"/>
      <c r="DP606" s="51"/>
      <c r="DQ606" s="51"/>
      <c r="DR606" s="51"/>
      <c r="DS606" s="51"/>
      <c r="DT606" s="51"/>
      <c r="DU606" s="51"/>
      <c r="DV606" s="51"/>
      <c r="DW606" s="51"/>
      <c r="DX606" s="51"/>
      <c r="DY606" s="51"/>
      <c r="DZ606" s="51"/>
      <c r="EA606" s="51"/>
      <c r="EB606" s="51"/>
      <c r="EC606" s="51"/>
      <c r="ED606" s="51"/>
      <c r="EE606" s="51"/>
      <c r="EF606" s="51"/>
      <c r="EG606" s="51"/>
      <c r="EH606" s="51"/>
      <c r="EI606" s="51"/>
      <c r="EJ606" s="51"/>
    </row>
    <row r="607" spans="1:140" x14ac:dyDescent="0.4">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c r="CH607" s="51"/>
      <c r="CI607" s="51"/>
      <c r="CJ607" s="51"/>
      <c r="CK607" s="51"/>
      <c r="CL607" s="51"/>
      <c r="CM607" s="51"/>
      <c r="CN607" s="51"/>
      <c r="CO607" s="51"/>
      <c r="CP607" s="51"/>
      <c r="CQ607" s="51"/>
      <c r="CR607" s="51"/>
      <c r="CS607" s="51"/>
      <c r="CT607" s="51"/>
      <c r="CU607" s="51"/>
      <c r="CV607" s="51"/>
      <c r="CW607" s="51"/>
      <c r="CX607" s="51"/>
      <c r="CY607" s="51"/>
      <c r="CZ607" s="51"/>
      <c r="DA607" s="51"/>
      <c r="DB607" s="51"/>
      <c r="DC607" s="51"/>
      <c r="DD607" s="51"/>
      <c r="DE607" s="51"/>
      <c r="DF607" s="51"/>
      <c r="DG607" s="51"/>
      <c r="DH607" s="51"/>
      <c r="DI607" s="51"/>
      <c r="DJ607" s="51"/>
      <c r="DK607" s="51"/>
      <c r="DL607" s="51"/>
      <c r="DM607" s="51"/>
      <c r="DN607" s="51"/>
      <c r="DO607" s="51"/>
      <c r="DP607" s="51"/>
      <c r="DQ607" s="51"/>
      <c r="DR607" s="51"/>
      <c r="DS607" s="51"/>
      <c r="DT607" s="51"/>
      <c r="DU607" s="51"/>
      <c r="DV607" s="51"/>
      <c r="DW607" s="51"/>
      <c r="DX607" s="51"/>
      <c r="DY607" s="51"/>
      <c r="DZ607" s="51"/>
      <c r="EA607" s="51"/>
      <c r="EB607" s="51"/>
      <c r="EC607" s="51"/>
      <c r="ED607" s="51"/>
      <c r="EE607" s="51"/>
      <c r="EF607" s="51"/>
      <c r="EG607" s="51"/>
      <c r="EH607" s="51"/>
      <c r="EI607" s="51"/>
      <c r="EJ607" s="51"/>
    </row>
    <row r="608" spans="1:140" x14ac:dyDescent="0.4">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c r="CH608" s="51"/>
      <c r="CI608" s="51"/>
      <c r="CJ608" s="51"/>
      <c r="CK608" s="51"/>
      <c r="CL608" s="51"/>
      <c r="CM608" s="51"/>
      <c r="CN608" s="51"/>
      <c r="CO608" s="51"/>
      <c r="CP608" s="51"/>
      <c r="CQ608" s="51"/>
      <c r="CR608" s="51"/>
      <c r="CS608" s="51"/>
      <c r="CT608" s="51"/>
      <c r="CU608" s="51"/>
      <c r="CV608" s="51"/>
      <c r="CW608" s="51"/>
      <c r="CX608" s="51"/>
      <c r="CY608" s="51"/>
      <c r="CZ608" s="51"/>
      <c r="DA608" s="51"/>
      <c r="DB608" s="51"/>
      <c r="DC608" s="51"/>
      <c r="DD608" s="51"/>
      <c r="DE608" s="51"/>
      <c r="DF608" s="51"/>
      <c r="DG608" s="51"/>
      <c r="DH608" s="51"/>
      <c r="DI608" s="51"/>
      <c r="DJ608" s="51"/>
      <c r="DK608" s="51"/>
      <c r="DL608" s="51"/>
      <c r="DM608" s="51"/>
      <c r="DN608" s="51"/>
      <c r="DO608" s="51"/>
      <c r="DP608" s="51"/>
      <c r="DQ608" s="51"/>
      <c r="DR608" s="51"/>
      <c r="DS608" s="51"/>
      <c r="DT608" s="51"/>
      <c r="DU608" s="51"/>
      <c r="DV608" s="51"/>
      <c r="DW608" s="51"/>
      <c r="DX608" s="51"/>
      <c r="DY608" s="51"/>
      <c r="DZ608" s="51"/>
      <c r="EA608" s="51"/>
      <c r="EB608" s="51"/>
      <c r="EC608" s="51"/>
      <c r="ED608" s="51"/>
      <c r="EE608" s="51"/>
      <c r="EF608" s="51"/>
      <c r="EG608" s="51"/>
      <c r="EH608" s="51"/>
      <c r="EI608" s="51"/>
      <c r="EJ608" s="51"/>
    </row>
    <row r="609" spans="1:140" x14ac:dyDescent="0.4">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c r="CH609" s="51"/>
      <c r="CI609" s="51"/>
      <c r="CJ609" s="51"/>
      <c r="CK609" s="51"/>
      <c r="CL609" s="51"/>
      <c r="CM609" s="51"/>
      <c r="CN609" s="51"/>
      <c r="CO609" s="51"/>
      <c r="CP609" s="51"/>
      <c r="CQ609" s="51"/>
      <c r="CR609" s="51"/>
      <c r="CS609" s="51"/>
      <c r="CT609" s="51"/>
      <c r="CU609" s="51"/>
      <c r="CV609" s="51"/>
      <c r="CW609" s="51"/>
      <c r="CX609" s="51"/>
      <c r="CY609" s="51"/>
      <c r="CZ609" s="51"/>
      <c r="DA609" s="51"/>
      <c r="DB609" s="51"/>
      <c r="DC609" s="51"/>
      <c r="DD609" s="51"/>
      <c r="DE609" s="51"/>
      <c r="DF609" s="51"/>
      <c r="DG609" s="51"/>
      <c r="DH609" s="51"/>
      <c r="DI609" s="51"/>
      <c r="DJ609" s="51"/>
      <c r="DK609" s="51"/>
      <c r="DL609" s="51"/>
      <c r="DM609" s="51"/>
      <c r="DN609" s="51"/>
      <c r="DO609" s="51"/>
      <c r="DP609" s="51"/>
      <c r="DQ609" s="51"/>
      <c r="DR609" s="51"/>
      <c r="DS609" s="51"/>
      <c r="DT609" s="51"/>
      <c r="DU609" s="51"/>
      <c r="DV609" s="51"/>
      <c r="DW609" s="51"/>
      <c r="DX609" s="51"/>
      <c r="DY609" s="51"/>
      <c r="DZ609" s="51"/>
      <c r="EA609" s="51"/>
      <c r="EB609" s="51"/>
      <c r="EC609" s="51"/>
      <c r="ED609" s="51"/>
      <c r="EE609" s="51"/>
      <c r="EF609" s="51"/>
      <c r="EG609" s="51"/>
      <c r="EH609" s="51"/>
      <c r="EI609" s="51"/>
      <c r="EJ609" s="51"/>
    </row>
    <row r="610" spans="1:140" x14ac:dyDescent="0.4">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F610" s="51"/>
      <c r="BG610" s="51"/>
      <c r="BH610" s="51"/>
      <c r="BI610" s="51"/>
      <c r="BJ610" s="51"/>
      <c r="BK610" s="51"/>
      <c r="BL610" s="51"/>
      <c r="BM610" s="51"/>
      <c r="BN610" s="51"/>
      <c r="BO610" s="51"/>
      <c r="BP610" s="51"/>
      <c r="BQ610" s="51"/>
      <c r="BR610" s="51"/>
      <c r="BS610" s="51"/>
      <c r="BT610" s="51"/>
      <c r="BU610" s="51"/>
      <c r="BV610" s="51"/>
      <c r="BW610" s="51"/>
      <c r="BX610" s="51"/>
      <c r="BY610" s="51"/>
      <c r="BZ610" s="51"/>
      <c r="CA610" s="51"/>
      <c r="CB610" s="51"/>
      <c r="CC610" s="51"/>
      <c r="CD610" s="51"/>
      <c r="CE610" s="51"/>
      <c r="CF610" s="51"/>
      <c r="CG610" s="51"/>
      <c r="CH610" s="51"/>
      <c r="CI610" s="51"/>
      <c r="CJ610" s="51"/>
      <c r="CK610" s="51"/>
      <c r="CL610" s="51"/>
      <c r="CM610" s="51"/>
      <c r="CN610" s="51"/>
      <c r="CO610" s="51"/>
      <c r="CP610" s="51"/>
      <c r="CQ610" s="51"/>
      <c r="CR610" s="51"/>
      <c r="CS610" s="51"/>
      <c r="CT610" s="51"/>
      <c r="CU610" s="51"/>
      <c r="CV610" s="51"/>
      <c r="CW610" s="51"/>
      <c r="CX610" s="51"/>
      <c r="CY610" s="51"/>
      <c r="CZ610" s="51"/>
      <c r="DA610" s="51"/>
      <c r="DB610" s="51"/>
      <c r="DC610" s="51"/>
      <c r="DD610" s="51"/>
      <c r="DE610" s="51"/>
      <c r="DF610" s="51"/>
      <c r="DG610" s="51"/>
      <c r="DH610" s="51"/>
      <c r="DI610" s="51"/>
      <c r="DJ610" s="51"/>
      <c r="DK610" s="51"/>
      <c r="DL610" s="51"/>
      <c r="DM610" s="51"/>
      <c r="DN610" s="51"/>
      <c r="DO610" s="51"/>
      <c r="DP610" s="51"/>
      <c r="DQ610" s="51"/>
      <c r="DR610" s="51"/>
      <c r="DS610" s="51"/>
      <c r="DT610" s="51"/>
      <c r="DU610" s="51"/>
      <c r="DV610" s="51"/>
      <c r="DW610" s="51"/>
      <c r="DX610" s="51"/>
      <c r="DY610" s="51"/>
      <c r="DZ610" s="51"/>
      <c r="EA610" s="51"/>
      <c r="EB610" s="51"/>
      <c r="EC610" s="51"/>
      <c r="ED610" s="51"/>
      <c r="EE610" s="51"/>
      <c r="EF610" s="51"/>
      <c r="EG610" s="51"/>
      <c r="EH610" s="51"/>
      <c r="EI610" s="51"/>
      <c r="EJ610" s="51"/>
    </row>
    <row r="611" spans="1:140" x14ac:dyDescent="0.4">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c r="CH611" s="51"/>
      <c r="CI611" s="51"/>
      <c r="CJ611" s="51"/>
      <c r="CK611" s="51"/>
      <c r="CL611" s="51"/>
      <c r="CM611" s="51"/>
      <c r="CN611" s="51"/>
      <c r="CO611" s="51"/>
      <c r="CP611" s="51"/>
      <c r="CQ611" s="51"/>
      <c r="CR611" s="51"/>
      <c r="CS611" s="51"/>
      <c r="CT611" s="51"/>
      <c r="CU611" s="51"/>
      <c r="CV611" s="51"/>
      <c r="CW611" s="51"/>
      <c r="CX611" s="51"/>
      <c r="CY611" s="51"/>
      <c r="CZ611" s="51"/>
      <c r="DA611" s="51"/>
      <c r="DB611" s="51"/>
      <c r="DC611" s="51"/>
      <c r="DD611" s="51"/>
      <c r="DE611" s="51"/>
      <c r="DF611" s="51"/>
      <c r="DG611" s="51"/>
      <c r="DH611" s="51"/>
      <c r="DI611" s="51"/>
      <c r="DJ611" s="51"/>
      <c r="DK611" s="51"/>
      <c r="DL611" s="51"/>
      <c r="DM611" s="51"/>
      <c r="DN611" s="51"/>
      <c r="DO611" s="51"/>
      <c r="DP611" s="51"/>
      <c r="DQ611" s="51"/>
      <c r="DR611" s="51"/>
      <c r="DS611" s="51"/>
      <c r="DT611" s="51"/>
      <c r="DU611" s="51"/>
      <c r="DV611" s="51"/>
      <c r="DW611" s="51"/>
      <c r="DX611" s="51"/>
      <c r="DY611" s="51"/>
      <c r="DZ611" s="51"/>
      <c r="EA611" s="51"/>
      <c r="EB611" s="51"/>
      <c r="EC611" s="51"/>
      <c r="ED611" s="51"/>
      <c r="EE611" s="51"/>
      <c r="EF611" s="51"/>
      <c r="EG611" s="51"/>
      <c r="EH611" s="51"/>
      <c r="EI611" s="51"/>
      <c r="EJ611" s="51"/>
    </row>
    <row r="612" spans="1:140" x14ac:dyDescent="0.4">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c r="CH612" s="51"/>
      <c r="CI612" s="51"/>
      <c r="CJ612" s="51"/>
      <c r="CK612" s="51"/>
      <c r="CL612" s="51"/>
      <c r="CM612" s="51"/>
      <c r="CN612" s="51"/>
      <c r="CO612" s="51"/>
      <c r="CP612" s="51"/>
      <c r="CQ612" s="51"/>
      <c r="CR612" s="51"/>
      <c r="CS612" s="51"/>
      <c r="CT612" s="51"/>
      <c r="CU612" s="51"/>
      <c r="CV612" s="51"/>
      <c r="CW612" s="51"/>
      <c r="CX612" s="51"/>
      <c r="CY612" s="51"/>
      <c r="CZ612" s="51"/>
      <c r="DA612" s="51"/>
      <c r="DB612" s="51"/>
      <c r="DC612" s="51"/>
      <c r="DD612" s="51"/>
      <c r="DE612" s="51"/>
      <c r="DF612" s="51"/>
      <c r="DG612" s="51"/>
      <c r="DH612" s="51"/>
      <c r="DI612" s="51"/>
      <c r="DJ612" s="51"/>
      <c r="DK612" s="51"/>
      <c r="DL612" s="51"/>
      <c r="DM612" s="51"/>
      <c r="DN612" s="51"/>
      <c r="DO612" s="51"/>
      <c r="DP612" s="51"/>
      <c r="DQ612" s="51"/>
      <c r="DR612" s="51"/>
      <c r="DS612" s="51"/>
      <c r="DT612" s="51"/>
      <c r="DU612" s="51"/>
      <c r="DV612" s="51"/>
      <c r="DW612" s="51"/>
      <c r="DX612" s="51"/>
      <c r="DY612" s="51"/>
      <c r="DZ612" s="51"/>
      <c r="EA612" s="51"/>
      <c r="EB612" s="51"/>
      <c r="EC612" s="51"/>
      <c r="ED612" s="51"/>
      <c r="EE612" s="51"/>
      <c r="EF612" s="51"/>
      <c r="EG612" s="51"/>
      <c r="EH612" s="51"/>
      <c r="EI612" s="51"/>
      <c r="EJ612" s="51"/>
    </row>
    <row r="613" spans="1:140" x14ac:dyDescent="0.4">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c r="CH613" s="51"/>
      <c r="CI613" s="51"/>
      <c r="CJ613" s="51"/>
      <c r="CK613" s="51"/>
      <c r="CL613" s="51"/>
      <c r="CM613" s="51"/>
      <c r="CN613" s="51"/>
      <c r="CO613" s="51"/>
      <c r="CP613" s="51"/>
      <c r="CQ613" s="51"/>
      <c r="CR613" s="51"/>
      <c r="CS613" s="51"/>
      <c r="CT613" s="51"/>
      <c r="CU613" s="51"/>
      <c r="CV613" s="51"/>
      <c r="CW613" s="51"/>
      <c r="CX613" s="51"/>
      <c r="CY613" s="51"/>
      <c r="CZ613" s="51"/>
      <c r="DA613" s="51"/>
      <c r="DB613" s="51"/>
      <c r="DC613" s="51"/>
      <c r="DD613" s="51"/>
      <c r="DE613" s="51"/>
      <c r="DF613" s="51"/>
      <c r="DG613" s="51"/>
      <c r="DH613" s="51"/>
      <c r="DI613" s="51"/>
      <c r="DJ613" s="51"/>
      <c r="DK613" s="51"/>
      <c r="DL613" s="51"/>
      <c r="DM613" s="51"/>
      <c r="DN613" s="51"/>
      <c r="DO613" s="51"/>
      <c r="DP613" s="51"/>
      <c r="DQ613" s="51"/>
      <c r="DR613" s="51"/>
      <c r="DS613" s="51"/>
      <c r="DT613" s="51"/>
      <c r="DU613" s="51"/>
      <c r="DV613" s="51"/>
      <c r="DW613" s="51"/>
      <c r="DX613" s="51"/>
      <c r="DY613" s="51"/>
      <c r="DZ613" s="51"/>
      <c r="EA613" s="51"/>
      <c r="EB613" s="51"/>
      <c r="EC613" s="51"/>
      <c r="ED613" s="51"/>
      <c r="EE613" s="51"/>
      <c r="EF613" s="51"/>
      <c r="EG613" s="51"/>
      <c r="EH613" s="51"/>
      <c r="EI613" s="51"/>
      <c r="EJ613" s="51"/>
    </row>
    <row r="614" spans="1:140" x14ac:dyDescent="0.4">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c r="CH614" s="51"/>
      <c r="CI614" s="51"/>
      <c r="CJ614" s="51"/>
      <c r="CK614" s="51"/>
      <c r="CL614" s="51"/>
      <c r="CM614" s="51"/>
      <c r="CN614" s="51"/>
      <c r="CO614" s="51"/>
      <c r="CP614" s="51"/>
      <c r="CQ614" s="51"/>
      <c r="CR614" s="51"/>
      <c r="CS614" s="51"/>
      <c r="CT614" s="51"/>
      <c r="CU614" s="51"/>
      <c r="CV614" s="51"/>
      <c r="CW614" s="51"/>
      <c r="CX614" s="51"/>
      <c r="CY614" s="51"/>
      <c r="CZ614" s="51"/>
      <c r="DA614" s="51"/>
      <c r="DB614" s="51"/>
      <c r="DC614" s="51"/>
      <c r="DD614" s="51"/>
      <c r="DE614" s="51"/>
      <c r="DF614" s="51"/>
      <c r="DG614" s="51"/>
      <c r="DH614" s="51"/>
      <c r="DI614" s="51"/>
      <c r="DJ614" s="51"/>
      <c r="DK614" s="51"/>
      <c r="DL614" s="51"/>
      <c r="DM614" s="51"/>
      <c r="DN614" s="51"/>
      <c r="DO614" s="51"/>
      <c r="DP614" s="51"/>
      <c r="DQ614" s="51"/>
      <c r="DR614" s="51"/>
      <c r="DS614" s="51"/>
      <c r="DT614" s="51"/>
      <c r="DU614" s="51"/>
      <c r="DV614" s="51"/>
      <c r="DW614" s="51"/>
      <c r="DX614" s="51"/>
      <c r="DY614" s="51"/>
      <c r="DZ614" s="51"/>
      <c r="EA614" s="51"/>
      <c r="EB614" s="51"/>
      <c r="EC614" s="51"/>
      <c r="ED614" s="51"/>
      <c r="EE614" s="51"/>
      <c r="EF614" s="51"/>
      <c r="EG614" s="51"/>
      <c r="EH614" s="51"/>
      <c r="EI614" s="51"/>
      <c r="EJ614" s="51"/>
    </row>
    <row r="615" spans="1:140" x14ac:dyDescent="0.4">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c r="CH615" s="51"/>
      <c r="CI615" s="51"/>
      <c r="CJ615" s="51"/>
      <c r="CK615" s="51"/>
      <c r="CL615" s="51"/>
      <c r="CM615" s="51"/>
      <c r="CN615" s="51"/>
      <c r="CO615" s="51"/>
      <c r="CP615" s="51"/>
      <c r="CQ615" s="51"/>
      <c r="CR615" s="51"/>
      <c r="CS615" s="51"/>
      <c r="CT615" s="51"/>
      <c r="CU615" s="51"/>
      <c r="CV615" s="51"/>
      <c r="CW615" s="51"/>
      <c r="CX615" s="51"/>
      <c r="CY615" s="51"/>
      <c r="CZ615" s="51"/>
      <c r="DA615" s="51"/>
      <c r="DB615" s="51"/>
      <c r="DC615" s="51"/>
      <c r="DD615" s="51"/>
      <c r="DE615" s="51"/>
      <c r="DF615" s="51"/>
      <c r="DG615" s="51"/>
      <c r="DH615" s="51"/>
      <c r="DI615" s="51"/>
      <c r="DJ615" s="51"/>
      <c r="DK615" s="51"/>
      <c r="DL615" s="51"/>
      <c r="DM615" s="51"/>
      <c r="DN615" s="51"/>
      <c r="DO615" s="51"/>
      <c r="DP615" s="51"/>
      <c r="DQ615" s="51"/>
      <c r="DR615" s="51"/>
      <c r="DS615" s="51"/>
      <c r="DT615" s="51"/>
      <c r="DU615" s="51"/>
      <c r="DV615" s="51"/>
      <c r="DW615" s="51"/>
      <c r="DX615" s="51"/>
      <c r="DY615" s="51"/>
      <c r="DZ615" s="51"/>
      <c r="EA615" s="51"/>
      <c r="EB615" s="51"/>
      <c r="EC615" s="51"/>
      <c r="ED615" s="51"/>
      <c r="EE615" s="51"/>
      <c r="EF615" s="51"/>
      <c r="EG615" s="51"/>
      <c r="EH615" s="51"/>
      <c r="EI615" s="51"/>
      <c r="EJ615" s="51"/>
    </row>
    <row r="616" spans="1:140" x14ac:dyDescent="0.4">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F616" s="51"/>
      <c r="BG616" s="51"/>
      <c r="BH616" s="51"/>
      <c r="BI616" s="51"/>
      <c r="BJ616" s="51"/>
      <c r="BK616" s="51"/>
      <c r="BL616" s="51"/>
      <c r="BM616" s="51"/>
      <c r="BN616" s="51"/>
      <c r="BO616" s="51"/>
      <c r="BP616" s="51"/>
      <c r="BQ616" s="51"/>
      <c r="BR616" s="51"/>
      <c r="BS616" s="51"/>
      <c r="BT616" s="51"/>
      <c r="BU616" s="51"/>
      <c r="BV616" s="51"/>
      <c r="BW616" s="51"/>
      <c r="BX616" s="51"/>
      <c r="BY616" s="51"/>
      <c r="BZ616" s="51"/>
      <c r="CA616" s="51"/>
      <c r="CB616" s="51"/>
      <c r="CC616" s="51"/>
      <c r="CD616" s="51"/>
      <c r="CE616" s="51"/>
      <c r="CF616" s="51"/>
      <c r="CG616" s="51"/>
      <c r="CH616" s="51"/>
      <c r="CI616" s="51"/>
      <c r="CJ616" s="51"/>
      <c r="CK616" s="51"/>
      <c r="CL616" s="51"/>
      <c r="CM616" s="51"/>
      <c r="CN616" s="51"/>
      <c r="CO616" s="51"/>
      <c r="CP616" s="51"/>
      <c r="CQ616" s="51"/>
      <c r="CR616" s="51"/>
      <c r="CS616" s="51"/>
      <c r="CT616" s="51"/>
      <c r="CU616" s="51"/>
      <c r="CV616" s="51"/>
      <c r="CW616" s="51"/>
      <c r="CX616" s="51"/>
      <c r="CY616" s="51"/>
      <c r="CZ616" s="51"/>
      <c r="DA616" s="51"/>
      <c r="DB616" s="51"/>
      <c r="DC616" s="51"/>
      <c r="DD616" s="51"/>
      <c r="DE616" s="51"/>
      <c r="DF616" s="51"/>
      <c r="DG616" s="51"/>
      <c r="DH616" s="51"/>
      <c r="DI616" s="51"/>
      <c r="DJ616" s="51"/>
      <c r="DK616" s="51"/>
      <c r="DL616" s="51"/>
      <c r="DM616" s="51"/>
      <c r="DN616" s="51"/>
      <c r="DO616" s="51"/>
      <c r="DP616" s="51"/>
      <c r="DQ616" s="51"/>
      <c r="DR616" s="51"/>
      <c r="DS616" s="51"/>
      <c r="DT616" s="51"/>
      <c r="DU616" s="51"/>
      <c r="DV616" s="51"/>
      <c r="DW616" s="51"/>
      <c r="DX616" s="51"/>
      <c r="DY616" s="51"/>
      <c r="DZ616" s="51"/>
      <c r="EA616" s="51"/>
      <c r="EB616" s="51"/>
      <c r="EC616" s="51"/>
      <c r="ED616" s="51"/>
      <c r="EE616" s="51"/>
      <c r="EF616" s="51"/>
      <c r="EG616" s="51"/>
      <c r="EH616" s="51"/>
      <c r="EI616" s="51"/>
      <c r="EJ616" s="51"/>
    </row>
    <row r="617" spans="1:140" x14ac:dyDescent="0.4">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F617" s="51"/>
      <c r="BG617" s="51"/>
      <c r="BH617" s="51"/>
      <c r="BI617" s="51"/>
      <c r="BJ617" s="51"/>
      <c r="BK617" s="51"/>
      <c r="BL617" s="51"/>
      <c r="BM617" s="51"/>
      <c r="BN617" s="51"/>
      <c r="BO617" s="51"/>
      <c r="BP617" s="51"/>
      <c r="BQ617" s="51"/>
      <c r="BR617" s="51"/>
      <c r="BS617" s="51"/>
      <c r="BT617" s="51"/>
      <c r="BU617" s="51"/>
      <c r="BV617" s="51"/>
      <c r="BW617" s="51"/>
      <c r="BX617" s="51"/>
      <c r="BY617" s="51"/>
      <c r="BZ617" s="51"/>
      <c r="CA617" s="51"/>
      <c r="CB617" s="51"/>
      <c r="CC617" s="51"/>
      <c r="CD617" s="51"/>
      <c r="CE617" s="51"/>
      <c r="CF617" s="51"/>
      <c r="CG617" s="51"/>
      <c r="CH617" s="51"/>
      <c r="CI617" s="51"/>
      <c r="CJ617" s="51"/>
      <c r="CK617" s="51"/>
      <c r="CL617" s="51"/>
      <c r="CM617" s="51"/>
      <c r="CN617" s="51"/>
      <c r="CO617" s="51"/>
      <c r="CP617" s="51"/>
      <c r="CQ617" s="51"/>
      <c r="CR617" s="51"/>
      <c r="CS617" s="51"/>
      <c r="CT617" s="51"/>
      <c r="CU617" s="51"/>
      <c r="CV617" s="51"/>
      <c r="CW617" s="51"/>
      <c r="CX617" s="51"/>
      <c r="CY617" s="51"/>
      <c r="CZ617" s="51"/>
      <c r="DA617" s="51"/>
      <c r="DB617" s="51"/>
      <c r="DC617" s="51"/>
      <c r="DD617" s="51"/>
      <c r="DE617" s="51"/>
      <c r="DF617" s="51"/>
      <c r="DG617" s="51"/>
      <c r="DH617" s="51"/>
      <c r="DI617" s="51"/>
      <c r="DJ617" s="51"/>
      <c r="DK617" s="51"/>
      <c r="DL617" s="51"/>
      <c r="DM617" s="51"/>
      <c r="DN617" s="51"/>
      <c r="DO617" s="51"/>
      <c r="DP617" s="51"/>
      <c r="DQ617" s="51"/>
      <c r="DR617" s="51"/>
      <c r="DS617" s="51"/>
      <c r="DT617" s="51"/>
      <c r="DU617" s="51"/>
      <c r="DV617" s="51"/>
      <c r="DW617" s="51"/>
      <c r="DX617" s="51"/>
      <c r="DY617" s="51"/>
      <c r="DZ617" s="51"/>
      <c r="EA617" s="51"/>
      <c r="EB617" s="51"/>
      <c r="EC617" s="51"/>
      <c r="ED617" s="51"/>
      <c r="EE617" s="51"/>
      <c r="EF617" s="51"/>
      <c r="EG617" s="51"/>
      <c r="EH617" s="51"/>
      <c r="EI617" s="51"/>
      <c r="EJ617" s="51"/>
    </row>
    <row r="618" spans="1:140" x14ac:dyDescent="0.4">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F618" s="51"/>
      <c r="BG618" s="51"/>
      <c r="BH618" s="51"/>
      <c r="BI618" s="51"/>
      <c r="BJ618" s="51"/>
      <c r="BK618" s="51"/>
      <c r="BL618" s="51"/>
      <c r="BM618" s="51"/>
      <c r="BN618" s="51"/>
      <c r="BO618" s="51"/>
      <c r="BP618" s="51"/>
      <c r="BQ618" s="51"/>
      <c r="BR618" s="51"/>
      <c r="BS618" s="51"/>
      <c r="BT618" s="51"/>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row>
    <row r="619" spans="1:140" x14ac:dyDescent="0.4">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F619" s="51"/>
      <c r="BG619" s="51"/>
      <c r="BH619" s="51"/>
      <c r="BI619" s="51"/>
      <c r="BJ619" s="51"/>
      <c r="BK619" s="51"/>
      <c r="BL619" s="51"/>
      <c r="BM619" s="51"/>
      <c r="BN619" s="51"/>
      <c r="BO619" s="51"/>
      <c r="BP619" s="51"/>
      <c r="BQ619" s="51"/>
      <c r="BR619" s="51"/>
      <c r="BS619" s="51"/>
      <c r="BT619" s="51"/>
      <c r="BU619" s="51"/>
      <c r="BV619" s="51"/>
      <c r="BW619" s="51"/>
      <c r="BX619" s="51"/>
      <c r="BY619" s="51"/>
      <c r="BZ619" s="51"/>
      <c r="CA619" s="51"/>
      <c r="CB619" s="51"/>
      <c r="CC619" s="51"/>
      <c r="CD619" s="51"/>
      <c r="CE619" s="51"/>
      <c r="CF619" s="51"/>
      <c r="CG619" s="51"/>
      <c r="CH619" s="51"/>
      <c r="CI619" s="51"/>
      <c r="CJ619" s="51"/>
      <c r="CK619" s="51"/>
      <c r="CL619" s="51"/>
      <c r="CM619" s="51"/>
      <c r="CN619" s="51"/>
      <c r="CO619" s="51"/>
      <c r="CP619" s="51"/>
      <c r="CQ619" s="51"/>
      <c r="CR619" s="51"/>
      <c r="CS619" s="51"/>
      <c r="CT619" s="51"/>
      <c r="CU619" s="51"/>
      <c r="CV619" s="51"/>
      <c r="CW619" s="51"/>
      <c r="CX619" s="51"/>
      <c r="CY619" s="51"/>
      <c r="CZ619" s="51"/>
      <c r="DA619" s="51"/>
      <c r="DB619" s="51"/>
      <c r="DC619" s="51"/>
      <c r="DD619" s="51"/>
      <c r="DE619" s="51"/>
      <c r="DF619" s="51"/>
      <c r="DG619" s="51"/>
      <c r="DH619" s="51"/>
      <c r="DI619" s="51"/>
      <c r="DJ619" s="51"/>
      <c r="DK619" s="51"/>
      <c r="DL619" s="51"/>
      <c r="DM619" s="51"/>
      <c r="DN619" s="51"/>
      <c r="DO619" s="51"/>
      <c r="DP619" s="51"/>
      <c r="DQ619" s="51"/>
      <c r="DR619" s="51"/>
      <c r="DS619" s="51"/>
      <c r="DT619" s="51"/>
      <c r="DU619" s="51"/>
      <c r="DV619" s="51"/>
      <c r="DW619" s="51"/>
      <c r="DX619" s="51"/>
      <c r="DY619" s="51"/>
      <c r="DZ619" s="51"/>
      <c r="EA619" s="51"/>
      <c r="EB619" s="51"/>
      <c r="EC619" s="51"/>
      <c r="ED619" s="51"/>
      <c r="EE619" s="51"/>
      <c r="EF619" s="51"/>
      <c r="EG619" s="51"/>
      <c r="EH619" s="51"/>
      <c r="EI619" s="51"/>
      <c r="EJ619" s="51"/>
    </row>
    <row r="620" spans="1:140" x14ac:dyDescent="0.4">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F620" s="51"/>
      <c r="BG620" s="51"/>
      <c r="BH620" s="51"/>
      <c r="BI620" s="51"/>
      <c r="BJ620" s="51"/>
      <c r="BK620" s="51"/>
      <c r="BL620" s="51"/>
      <c r="BM620" s="51"/>
      <c r="BN620" s="51"/>
      <c r="BO620" s="51"/>
      <c r="BP620" s="51"/>
      <c r="BQ620" s="51"/>
      <c r="BR620" s="51"/>
      <c r="BS620" s="51"/>
      <c r="BT620" s="51"/>
      <c r="BU620" s="51"/>
      <c r="BV620" s="51"/>
      <c r="BW620" s="51"/>
      <c r="BX620" s="51"/>
      <c r="BY620" s="51"/>
      <c r="BZ620" s="51"/>
      <c r="CA620" s="51"/>
      <c r="CB620" s="51"/>
      <c r="CC620" s="51"/>
      <c r="CD620" s="51"/>
      <c r="CE620" s="51"/>
      <c r="CF620" s="51"/>
      <c r="CG620" s="51"/>
      <c r="CH620" s="51"/>
      <c r="CI620" s="51"/>
      <c r="CJ620" s="51"/>
      <c r="CK620" s="51"/>
      <c r="CL620" s="51"/>
      <c r="CM620" s="51"/>
      <c r="CN620" s="51"/>
      <c r="CO620" s="51"/>
      <c r="CP620" s="51"/>
      <c r="CQ620" s="51"/>
      <c r="CR620" s="51"/>
      <c r="CS620" s="51"/>
      <c r="CT620" s="51"/>
      <c r="CU620" s="51"/>
      <c r="CV620" s="51"/>
      <c r="CW620" s="51"/>
      <c r="CX620" s="51"/>
      <c r="CY620" s="51"/>
      <c r="CZ620" s="51"/>
      <c r="DA620" s="51"/>
      <c r="DB620" s="51"/>
      <c r="DC620" s="51"/>
      <c r="DD620" s="51"/>
      <c r="DE620" s="51"/>
      <c r="DF620" s="51"/>
      <c r="DG620" s="51"/>
      <c r="DH620" s="51"/>
      <c r="DI620" s="51"/>
      <c r="DJ620" s="51"/>
      <c r="DK620" s="51"/>
      <c r="DL620" s="51"/>
      <c r="DM620" s="51"/>
      <c r="DN620" s="51"/>
      <c r="DO620" s="51"/>
      <c r="DP620" s="51"/>
      <c r="DQ620" s="51"/>
      <c r="DR620" s="51"/>
      <c r="DS620" s="51"/>
      <c r="DT620" s="51"/>
      <c r="DU620" s="51"/>
      <c r="DV620" s="51"/>
      <c r="DW620" s="51"/>
      <c r="DX620" s="51"/>
      <c r="DY620" s="51"/>
      <c r="DZ620" s="51"/>
      <c r="EA620" s="51"/>
      <c r="EB620" s="51"/>
      <c r="EC620" s="51"/>
      <c r="ED620" s="51"/>
      <c r="EE620" s="51"/>
      <c r="EF620" s="51"/>
      <c r="EG620" s="51"/>
      <c r="EH620" s="51"/>
      <c r="EI620" s="51"/>
      <c r="EJ620" s="51"/>
    </row>
    <row r="621" spans="1:140" x14ac:dyDescent="0.4">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F621" s="51"/>
      <c r="BG621" s="51"/>
      <c r="BH621" s="51"/>
      <c r="BI621" s="51"/>
      <c r="BJ621" s="51"/>
      <c r="BK621" s="51"/>
      <c r="BL621" s="51"/>
      <c r="BM621" s="51"/>
      <c r="BN621" s="51"/>
      <c r="BO621" s="51"/>
      <c r="BP621" s="51"/>
      <c r="BQ621" s="51"/>
      <c r="BR621" s="51"/>
      <c r="BS621" s="51"/>
      <c r="BT621" s="51"/>
      <c r="BU621" s="51"/>
      <c r="BV621" s="51"/>
      <c r="BW621" s="51"/>
      <c r="BX621" s="51"/>
      <c r="BY621" s="51"/>
      <c r="BZ621" s="51"/>
      <c r="CA621" s="51"/>
      <c r="CB621" s="51"/>
      <c r="CC621" s="51"/>
      <c r="CD621" s="51"/>
      <c r="CE621" s="51"/>
      <c r="CF621" s="51"/>
      <c r="CG621" s="51"/>
      <c r="CH621" s="51"/>
      <c r="CI621" s="51"/>
      <c r="CJ621" s="51"/>
      <c r="CK621" s="51"/>
      <c r="CL621" s="51"/>
      <c r="CM621" s="51"/>
      <c r="CN621" s="51"/>
      <c r="CO621" s="51"/>
      <c r="CP621" s="51"/>
      <c r="CQ621" s="51"/>
      <c r="CR621" s="51"/>
      <c r="CS621" s="51"/>
      <c r="CT621" s="51"/>
      <c r="CU621" s="51"/>
      <c r="CV621" s="51"/>
      <c r="CW621" s="51"/>
      <c r="CX621" s="51"/>
      <c r="CY621" s="51"/>
      <c r="CZ621" s="51"/>
      <c r="DA621" s="51"/>
      <c r="DB621" s="51"/>
      <c r="DC621" s="51"/>
      <c r="DD621" s="51"/>
      <c r="DE621" s="51"/>
      <c r="DF621" s="51"/>
      <c r="DG621" s="51"/>
      <c r="DH621" s="51"/>
      <c r="DI621" s="51"/>
      <c r="DJ621" s="51"/>
      <c r="DK621" s="51"/>
      <c r="DL621" s="51"/>
      <c r="DM621" s="51"/>
      <c r="DN621" s="51"/>
      <c r="DO621" s="51"/>
      <c r="DP621" s="51"/>
      <c r="DQ621" s="51"/>
      <c r="DR621" s="51"/>
      <c r="DS621" s="51"/>
      <c r="DT621" s="51"/>
      <c r="DU621" s="51"/>
      <c r="DV621" s="51"/>
      <c r="DW621" s="51"/>
      <c r="DX621" s="51"/>
      <c r="DY621" s="51"/>
      <c r="DZ621" s="51"/>
      <c r="EA621" s="51"/>
      <c r="EB621" s="51"/>
      <c r="EC621" s="51"/>
      <c r="ED621" s="51"/>
      <c r="EE621" s="51"/>
      <c r="EF621" s="51"/>
      <c r="EG621" s="51"/>
      <c r="EH621" s="51"/>
      <c r="EI621" s="51"/>
      <c r="EJ621" s="51"/>
    </row>
    <row r="622" spans="1:140" x14ac:dyDescent="0.4">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c r="CM622" s="51"/>
      <c r="CN622" s="51"/>
      <c r="CO622" s="51"/>
      <c r="CP622" s="51"/>
      <c r="CQ622" s="51"/>
      <c r="CR622" s="51"/>
      <c r="CS622" s="51"/>
      <c r="CT622" s="51"/>
      <c r="CU622" s="51"/>
      <c r="CV622" s="51"/>
      <c r="CW622" s="51"/>
      <c r="CX622" s="51"/>
      <c r="CY622" s="51"/>
      <c r="CZ622" s="51"/>
      <c r="DA622" s="51"/>
      <c r="DB622" s="51"/>
      <c r="DC622" s="51"/>
      <c r="DD622" s="51"/>
      <c r="DE622" s="51"/>
      <c r="DF622" s="51"/>
      <c r="DG622" s="51"/>
      <c r="DH622" s="51"/>
      <c r="DI622" s="51"/>
      <c r="DJ622" s="51"/>
      <c r="DK622" s="51"/>
      <c r="DL622" s="51"/>
      <c r="DM622" s="51"/>
      <c r="DN622" s="51"/>
      <c r="DO622" s="51"/>
      <c r="DP622" s="51"/>
      <c r="DQ622" s="51"/>
      <c r="DR622" s="51"/>
      <c r="DS622" s="51"/>
      <c r="DT622" s="51"/>
      <c r="DU622" s="51"/>
      <c r="DV622" s="51"/>
      <c r="DW622" s="51"/>
      <c r="DX622" s="51"/>
      <c r="DY622" s="51"/>
      <c r="DZ622" s="51"/>
      <c r="EA622" s="51"/>
      <c r="EB622" s="51"/>
      <c r="EC622" s="51"/>
      <c r="ED622" s="51"/>
      <c r="EE622" s="51"/>
      <c r="EF622" s="51"/>
      <c r="EG622" s="51"/>
      <c r="EH622" s="51"/>
      <c r="EI622" s="51"/>
      <c r="EJ622" s="51"/>
    </row>
    <row r="623" spans="1:140" x14ac:dyDescent="0.4">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F623" s="51"/>
      <c r="BG623" s="51"/>
      <c r="BH623" s="51"/>
      <c r="BI623" s="51"/>
      <c r="BJ623" s="51"/>
      <c r="BK623" s="51"/>
      <c r="BL623" s="51"/>
      <c r="BM623" s="51"/>
      <c r="BN623" s="51"/>
      <c r="BO623" s="51"/>
      <c r="BP623" s="51"/>
      <c r="BQ623" s="51"/>
      <c r="BR623" s="51"/>
      <c r="BS623" s="51"/>
      <c r="BT623" s="51"/>
      <c r="BU623" s="51"/>
      <c r="BV623" s="51"/>
      <c r="BW623" s="51"/>
      <c r="BX623" s="51"/>
      <c r="BY623" s="51"/>
      <c r="BZ623" s="51"/>
      <c r="CA623" s="51"/>
      <c r="CB623" s="51"/>
      <c r="CC623" s="51"/>
      <c r="CD623" s="51"/>
      <c r="CE623" s="51"/>
      <c r="CF623" s="51"/>
      <c r="CG623" s="51"/>
      <c r="CH623" s="51"/>
      <c r="CI623" s="51"/>
      <c r="CJ623" s="51"/>
      <c r="CK623" s="51"/>
      <c r="CL623" s="51"/>
      <c r="CM623" s="51"/>
      <c r="CN623" s="51"/>
      <c r="CO623" s="51"/>
      <c r="CP623" s="51"/>
      <c r="CQ623" s="51"/>
      <c r="CR623" s="51"/>
      <c r="CS623" s="51"/>
      <c r="CT623" s="51"/>
      <c r="CU623" s="51"/>
      <c r="CV623" s="51"/>
      <c r="CW623" s="51"/>
      <c r="CX623" s="51"/>
      <c r="CY623" s="51"/>
      <c r="CZ623" s="51"/>
      <c r="DA623" s="51"/>
      <c r="DB623" s="51"/>
      <c r="DC623" s="51"/>
      <c r="DD623" s="51"/>
      <c r="DE623" s="51"/>
      <c r="DF623" s="51"/>
      <c r="DG623" s="51"/>
      <c r="DH623" s="51"/>
      <c r="DI623" s="51"/>
      <c r="DJ623" s="51"/>
      <c r="DK623" s="51"/>
      <c r="DL623" s="51"/>
      <c r="DM623" s="51"/>
      <c r="DN623" s="51"/>
      <c r="DO623" s="51"/>
      <c r="DP623" s="51"/>
      <c r="DQ623" s="51"/>
      <c r="DR623" s="51"/>
      <c r="DS623" s="51"/>
      <c r="DT623" s="51"/>
      <c r="DU623" s="51"/>
      <c r="DV623" s="51"/>
      <c r="DW623" s="51"/>
      <c r="DX623" s="51"/>
      <c r="DY623" s="51"/>
      <c r="DZ623" s="51"/>
      <c r="EA623" s="51"/>
      <c r="EB623" s="51"/>
      <c r="EC623" s="51"/>
      <c r="ED623" s="51"/>
      <c r="EE623" s="51"/>
      <c r="EF623" s="51"/>
      <c r="EG623" s="51"/>
      <c r="EH623" s="51"/>
      <c r="EI623" s="51"/>
      <c r="EJ623" s="51"/>
    </row>
    <row r="624" spans="1:140" x14ac:dyDescent="0.4">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51"/>
      <c r="BL624" s="51"/>
      <c r="BM624" s="51"/>
      <c r="BN624" s="51"/>
      <c r="BO624" s="51"/>
      <c r="BP624" s="51"/>
      <c r="BQ624" s="51"/>
      <c r="BR624" s="51"/>
      <c r="BS624" s="51"/>
      <c r="BT624" s="51"/>
      <c r="BU624" s="51"/>
      <c r="BV624" s="51"/>
      <c r="BW624" s="51"/>
      <c r="BX624" s="51"/>
      <c r="BY624" s="51"/>
      <c r="BZ624" s="51"/>
      <c r="CA624" s="51"/>
      <c r="CB624" s="51"/>
      <c r="CC624" s="51"/>
      <c r="CD624" s="51"/>
      <c r="CE624" s="51"/>
      <c r="CF624" s="51"/>
      <c r="CG624" s="51"/>
      <c r="CH624" s="51"/>
      <c r="CI624" s="51"/>
      <c r="CJ624" s="51"/>
      <c r="CK624" s="51"/>
      <c r="CL624" s="51"/>
      <c r="CM624" s="51"/>
      <c r="CN624" s="51"/>
      <c r="CO624" s="51"/>
      <c r="CP624" s="51"/>
      <c r="CQ624" s="51"/>
      <c r="CR624" s="51"/>
      <c r="CS624" s="51"/>
      <c r="CT624" s="51"/>
      <c r="CU624" s="51"/>
      <c r="CV624" s="51"/>
      <c r="CW624" s="51"/>
      <c r="CX624" s="51"/>
      <c r="CY624" s="51"/>
      <c r="CZ624" s="51"/>
      <c r="DA624" s="51"/>
      <c r="DB624" s="51"/>
      <c r="DC624" s="51"/>
      <c r="DD624" s="51"/>
      <c r="DE624" s="51"/>
      <c r="DF624" s="51"/>
      <c r="DG624" s="51"/>
      <c r="DH624" s="51"/>
      <c r="DI624" s="51"/>
      <c r="DJ624" s="51"/>
      <c r="DK624" s="51"/>
      <c r="DL624" s="51"/>
      <c r="DM624" s="51"/>
      <c r="DN624" s="51"/>
      <c r="DO624" s="51"/>
      <c r="DP624" s="51"/>
      <c r="DQ624" s="51"/>
      <c r="DR624" s="51"/>
      <c r="DS624" s="51"/>
      <c r="DT624" s="51"/>
      <c r="DU624" s="51"/>
      <c r="DV624" s="51"/>
      <c r="DW624" s="51"/>
      <c r="DX624" s="51"/>
      <c r="DY624" s="51"/>
      <c r="DZ624" s="51"/>
      <c r="EA624" s="51"/>
      <c r="EB624" s="51"/>
      <c r="EC624" s="51"/>
      <c r="ED624" s="51"/>
      <c r="EE624" s="51"/>
      <c r="EF624" s="51"/>
      <c r="EG624" s="51"/>
      <c r="EH624" s="51"/>
      <c r="EI624" s="51"/>
      <c r="EJ624" s="51"/>
    </row>
    <row r="625" spans="1:140" x14ac:dyDescent="0.4">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F625" s="51"/>
      <c r="BG625" s="51"/>
      <c r="BH625" s="51"/>
      <c r="BI625" s="51"/>
      <c r="BJ625" s="51"/>
      <c r="BK625" s="51"/>
      <c r="BL625" s="51"/>
      <c r="BM625" s="51"/>
      <c r="BN625" s="51"/>
      <c r="BO625" s="51"/>
      <c r="BP625" s="51"/>
      <c r="BQ625" s="51"/>
      <c r="BR625" s="51"/>
      <c r="BS625" s="51"/>
      <c r="BT625" s="51"/>
      <c r="BU625" s="51"/>
      <c r="BV625" s="51"/>
      <c r="BW625" s="51"/>
      <c r="BX625" s="51"/>
      <c r="BY625" s="51"/>
      <c r="BZ625" s="51"/>
      <c r="CA625" s="51"/>
      <c r="CB625" s="51"/>
      <c r="CC625" s="51"/>
      <c r="CD625" s="51"/>
      <c r="CE625" s="51"/>
      <c r="CF625" s="51"/>
      <c r="CG625" s="51"/>
      <c r="CH625" s="51"/>
      <c r="CI625" s="51"/>
      <c r="CJ625" s="51"/>
      <c r="CK625" s="51"/>
      <c r="CL625" s="51"/>
      <c r="CM625" s="51"/>
      <c r="CN625" s="51"/>
      <c r="CO625" s="51"/>
      <c r="CP625" s="51"/>
      <c r="CQ625" s="51"/>
      <c r="CR625" s="51"/>
      <c r="CS625" s="51"/>
      <c r="CT625" s="51"/>
      <c r="CU625" s="51"/>
      <c r="CV625" s="51"/>
      <c r="CW625" s="51"/>
      <c r="CX625" s="51"/>
      <c r="CY625" s="51"/>
      <c r="CZ625" s="51"/>
      <c r="DA625" s="51"/>
      <c r="DB625" s="51"/>
      <c r="DC625" s="51"/>
      <c r="DD625" s="51"/>
      <c r="DE625" s="51"/>
      <c r="DF625" s="51"/>
      <c r="DG625" s="51"/>
      <c r="DH625" s="51"/>
      <c r="DI625" s="51"/>
      <c r="DJ625" s="51"/>
      <c r="DK625" s="51"/>
      <c r="DL625" s="51"/>
      <c r="DM625" s="51"/>
      <c r="DN625" s="51"/>
      <c r="DO625" s="51"/>
      <c r="DP625" s="51"/>
      <c r="DQ625" s="51"/>
      <c r="DR625" s="51"/>
      <c r="DS625" s="51"/>
      <c r="DT625" s="51"/>
      <c r="DU625" s="51"/>
      <c r="DV625" s="51"/>
      <c r="DW625" s="51"/>
      <c r="DX625" s="51"/>
      <c r="DY625" s="51"/>
      <c r="DZ625" s="51"/>
      <c r="EA625" s="51"/>
      <c r="EB625" s="51"/>
      <c r="EC625" s="51"/>
      <c r="ED625" s="51"/>
      <c r="EE625" s="51"/>
      <c r="EF625" s="51"/>
      <c r="EG625" s="51"/>
      <c r="EH625" s="51"/>
      <c r="EI625" s="51"/>
      <c r="EJ625" s="51"/>
    </row>
    <row r="626" spans="1:140" x14ac:dyDescent="0.4">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F626" s="51"/>
      <c r="BG626" s="51"/>
      <c r="BH626" s="51"/>
      <c r="BI626" s="51"/>
      <c r="BJ626" s="51"/>
      <c r="BK626" s="51"/>
      <c r="BL626" s="51"/>
      <c r="BM626" s="51"/>
      <c r="BN626" s="51"/>
      <c r="BO626" s="51"/>
      <c r="BP626" s="51"/>
      <c r="BQ626" s="51"/>
      <c r="BR626" s="51"/>
      <c r="BS626" s="51"/>
      <c r="BT626" s="51"/>
      <c r="BU626" s="51"/>
      <c r="BV626" s="51"/>
      <c r="BW626" s="51"/>
      <c r="BX626" s="51"/>
      <c r="BY626" s="51"/>
      <c r="BZ626" s="51"/>
      <c r="CA626" s="51"/>
      <c r="CB626" s="51"/>
      <c r="CC626" s="51"/>
      <c r="CD626" s="51"/>
      <c r="CE626" s="51"/>
      <c r="CF626" s="51"/>
      <c r="CG626" s="51"/>
      <c r="CH626" s="51"/>
      <c r="CI626" s="51"/>
      <c r="CJ626" s="51"/>
      <c r="CK626" s="51"/>
      <c r="CL626" s="51"/>
      <c r="CM626" s="51"/>
      <c r="CN626" s="51"/>
      <c r="CO626" s="51"/>
      <c r="CP626" s="51"/>
      <c r="CQ626" s="51"/>
      <c r="CR626" s="51"/>
      <c r="CS626" s="51"/>
      <c r="CT626" s="51"/>
      <c r="CU626" s="51"/>
      <c r="CV626" s="51"/>
      <c r="CW626" s="51"/>
      <c r="CX626" s="51"/>
      <c r="CY626" s="51"/>
      <c r="CZ626" s="51"/>
      <c r="DA626" s="51"/>
      <c r="DB626" s="51"/>
      <c r="DC626" s="51"/>
      <c r="DD626" s="51"/>
      <c r="DE626" s="51"/>
      <c r="DF626" s="51"/>
      <c r="DG626" s="51"/>
      <c r="DH626" s="51"/>
      <c r="DI626" s="51"/>
      <c r="DJ626" s="51"/>
      <c r="DK626" s="51"/>
      <c r="DL626" s="51"/>
      <c r="DM626" s="51"/>
      <c r="DN626" s="51"/>
      <c r="DO626" s="51"/>
      <c r="DP626" s="51"/>
      <c r="DQ626" s="51"/>
      <c r="DR626" s="51"/>
      <c r="DS626" s="51"/>
      <c r="DT626" s="51"/>
      <c r="DU626" s="51"/>
      <c r="DV626" s="51"/>
      <c r="DW626" s="51"/>
      <c r="DX626" s="51"/>
      <c r="DY626" s="51"/>
      <c r="DZ626" s="51"/>
      <c r="EA626" s="51"/>
      <c r="EB626" s="51"/>
      <c r="EC626" s="51"/>
      <c r="ED626" s="51"/>
      <c r="EE626" s="51"/>
      <c r="EF626" s="51"/>
      <c r="EG626" s="51"/>
      <c r="EH626" s="51"/>
      <c r="EI626" s="51"/>
      <c r="EJ626" s="51"/>
    </row>
    <row r="627" spans="1:140" x14ac:dyDescent="0.4">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F627" s="51"/>
      <c r="BG627" s="51"/>
      <c r="BH627" s="51"/>
      <c r="BI627" s="51"/>
      <c r="BJ627" s="51"/>
      <c r="BK627" s="51"/>
      <c r="BL627" s="51"/>
      <c r="BM627" s="51"/>
      <c r="BN627" s="51"/>
      <c r="BO627" s="51"/>
      <c r="BP627" s="51"/>
      <c r="BQ627" s="51"/>
      <c r="BR627" s="51"/>
      <c r="BS627" s="51"/>
      <c r="BT627" s="51"/>
      <c r="BU627" s="51"/>
      <c r="BV627" s="51"/>
      <c r="BW627" s="51"/>
      <c r="BX627" s="51"/>
      <c r="BY627" s="51"/>
      <c r="BZ627" s="51"/>
      <c r="CA627" s="51"/>
      <c r="CB627" s="51"/>
      <c r="CC627" s="51"/>
      <c r="CD627" s="51"/>
      <c r="CE627" s="51"/>
      <c r="CF627" s="51"/>
      <c r="CG627" s="51"/>
      <c r="CH627" s="51"/>
      <c r="CI627" s="51"/>
      <c r="CJ627" s="51"/>
      <c r="CK627" s="51"/>
      <c r="CL627" s="51"/>
      <c r="CM627" s="51"/>
      <c r="CN627" s="51"/>
      <c r="CO627" s="51"/>
      <c r="CP627" s="51"/>
      <c r="CQ627" s="51"/>
      <c r="CR627" s="51"/>
      <c r="CS627" s="51"/>
      <c r="CT627" s="51"/>
      <c r="CU627" s="51"/>
      <c r="CV627" s="51"/>
      <c r="CW627" s="51"/>
      <c r="CX627" s="51"/>
      <c r="CY627" s="51"/>
      <c r="CZ627" s="51"/>
      <c r="DA627" s="51"/>
      <c r="DB627" s="51"/>
      <c r="DC627" s="51"/>
      <c r="DD627" s="51"/>
      <c r="DE627" s="51"/>
      <c r="DF627" s="51"/>
      <c r="DG627" s="51"/>
      <c r="DH627" s="51"/>
      <c r="DI627" s="51"/>
      <c r="DJ627" s="51"/>
      <c r="DK627" s="51"/>
      <c r="DL627" s="51"/>
      <c r="DM627" s="51"/>
      <c r="DN627" s="51"/>
      <c r="DO627" s="51"/>
      <c r="DP627" s="51"/>
      <c r="DQ627" s="51"/>
      <c r="DR627" s="51"/>
      <c r="DS627" s="51"/>
      <c r="DT627" s="51"/>
      <c r="DU627" s="51"/>
      <c r="DV627" s="51"/>
      <c r="DW627" s="51"/>
      <c r="DX627" s="51"/>
      <c r="DY627" s="51"/>
      <c r="DZ627" s="51"/>
      <c r="EA627" s="51"/>
      <c r="EB627" s="51"/>
      <c r="EC627" s="51"/>
      <c r="ED627" s="51"/>
      <c r="EE627" s="51"/>
      <c r="EF627" s="51"/>
      <c r="EG627" s="51"/>
      <c r="EH627" s="51"/>
      <c r="EI627" s="51"/>
      <c r="EJ627" s="51"/>
    </row>
    <row r="628" spans="1:140" x14ac:dyDescent="0.4">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F628" s="51"/>
      <c r="BG628" s="51"/>
      <c r="BH628" s="51"/>
      <c r="BI628" s="51"/>
      <c r="BJ628" s="51"/>
      <c r="BK628" s="51"/>
      <c r="BL628" s="51"/>
      <c r="BM628" s="51"/>
      <c r="BN628" s="51"/>
      <c r="BO628" s="51"/>
      <c r="BP628" s="51"/>
      <c r="BQ628" s="51"/>
      <c r="BR628" s="51"/>
      <c r="BS628" s="51"/>
      <c r="BT628" s="51"/>
      <c r="BU628" s="51"/>
      <c r="BV628" s="51"/>
      <c r="BW628" s="51"/>
      <c r="BX628" s="51"/>
      <c r="BY628" s="51"/>
      <c r="BZ628" s="51"/>
      <c r="CA628" s="51"/>
      <c r="CB628" s="51"/>
      <c r="CC628" s="51"/>
      <c r="CD628" s="51"/>
      <c r="CE628" s="51"/>
      <c r="CF628" s="51"/>
      <c r="CG628" s="51"/>
      <c r="CH628" s="51"/>
      <c r="CI628" s="51"/>
      <c r="CJ628" s="51"/>
      <c r="CK628" s="51"/>
      <c r="CL628" s="51"/>
      <c r="CM628" s="51"/>
      <c r="CN628" s="51"/>
      <c r="CO628" s="51"/>
      <c r="CP628" s="51"/>
      <c r="CQ628" s="51"/>
      <c r="CR628" s="51"/>
      <c r="CS628" s="51"/>
      <c r="CT628" s="51"/>
      <c r="CU628" s="51"/>
      <c r="CV628" s="51"/>
      <c r="CW628" s="51"/>
      <c r="CX628" s="51"/>
      <c r="CY628" s="51"/>
      <c r="CZ628" s="51"/>
      <c r="DA628" s="51"/>
      <c r="DB628" s="51"/>
      <c r="DC628" s="51"/>
      <c r="DD628" s="51"/>
      <c r="DE628" s="51"/>
      <c r="DF628" s="51"/>
      <c r="DG628" s="51"/>
      <c r="DH628" s="51"/>
      <c r="DI628" s="51"/>
      <c r="DJ628" s="51"/>
      <c r="DK628" s="51"/>
      <c r="DL628" s="51"/>
      <c r="DM628" s="51"/>
      <c r="DN628" s="51"/>
      <c r="DO628" s="51"/>
      <c r="DP628" s="51"/>
      <c r="DQ628" s="51"/>
      <c r="DR628" s="51"/>
      <c r="DS628" s="51"/>
      <c r="DT628" s="51"/>
      <c r="DU628" s="51"/>
      <c r="DV628" s="51"/>
      <c r="DW628" s="51"/>
      <c r="DX628" s="51"/>
      <c r="DY628" s="51"/>
      <c r="DZ628" s="51"/>
      <c r="EA628" s="51"/>
      <c r="EB628" s="51"/>
      <c r="EC628" s="51"/>
      <c r="ED628" s="51"/>
      <c r="EE628" s="51"/>
      <c r="EF628" s="51"/>
      <c r="EG628" s="51"/>
      <c r="EH628" s="51"/>
      <c r="EI628" s="51"/>
      <c r="EJ628" s="51"/>
    </row>
    <row r="629" spans="1:140" x14ac:dyDescent="0.4">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F629" s="51"/>
      <c r="BG629" s="51"/>
      <c r="BH629" s="51"/>
      <c r="BI629" s="51"/>
      <c r="BJ629" s="51"/>
      <c r="BK629" s="51"/>
      <c r="BL629" s="51"/>
      <c r="BM629" s="51"/>
      <c r="BN629" s="51"/>
      <c r="BO629" s="51"/>
      <c r="BP629" s="51"/>
      <c r="BQ629" s="51"/>
      <c r="BR629" s="51"/>
      <c r="BS629" s="51"/>
      <c r="BT629" s="51"/>
      <c r="BU629" s="51"/>
      <c r="BV629" s="51"/>
      <c r="BW629" s="51"/>
      <c r="BX629" s="51"/>
      <c r="BY629" s="51"/>
      <c r="BZ629" s="51"/>
      <c r="CA629" s="51"/>
      <c r="CB629" s="51"/>
      <c r="CC629" s="51"/>
      <c r="CD629" s="51"/>
      <c r="CE629" s="51"/>
      <c r="CF629" s="51"/>
      <c r="CG629" s="51"/>
      <c r="CH629" s="51"/>
      <c r="CI629" s="51"/>
      <c r="CJ629" s="51"/>
      <c r="CK629" s="51"/>
      <c r="CL629" s="51"/>
      <c r="CM629" s="51"/>
      <c r="CN629" s="51"/>
      <c r="CO629" s="51"/>
      <c r="CP629" s="51"/>
      <c r="CQ629" s="51"/>
      <c r="CR629" s="51"/>
      <c r="CS629" s="51"/>
      <c r="CT629" s="51"/>
      <c r="CU629" s="51"/>
      <c r="CV629" s="51"/>
      <c r="CW629" s="51"/>
      <c r="CX629" s="51"/>
      <c r="CY629" s="51"/>
      <c r="CZ629" s="51"/>
      <c r="DA629" s="51"/>
      <c r="DB629" s="51"/>
      <c r="DC629" s="51"/>
      <c r="DD629" s="51"/>
      <c r="DE629" s="51"/>
      <c r="DF629" s="51"/>
      <c r="DG629" s="51"/>
      <c r="DH629" s="51"/>
      <c r="DI629" s="51"/>
      <c r="DJ629" s="51"/>
      <c r="DK629" s="51"/>
      <c r="DL629" s="51"/>
      <c r="DM629" s="51"/>
      <c r="DN629" s="51"/>
      <c r="DO629" s="51"/>
      <c r="DP629" s="51"/>
      <c r="DQ629" s="51"/>
      <c r="DR629" s="51"/>
      <c r="DS629" s="51"/>
      <c r="DT629" s="51"/>
      <c r="DU629" s="51"/>
      <c r="DV629" s="51"/>
      <c r="DW629" s="51"/>
      <c r="DX629" s="51"/>
      <c r="DY629" s="51"/>
      <c r="DZ629" s="51"/>
      <c r="EA629" s="51"/>
      <c r="EB629" s="51"/>
      <c r="EC629" s="51"/>
      <c r="ED629" s="51"/>
      <c r="EE629" s="51"/>
      <c r="EF629" s="51"/>
      <c r="EG629" s="51"/>
      <c r="EH629" s="51"/>
      <c r="EI629" s="51"/>
      <c r="EJ629" s="51"/>
    </row>
    <row r="630" spans="1:140" x14ac:dyDescent="0.4">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c r="CM630" s="51"/>
      <c r="CN630" s="51"/>
      <c r="CO630" s="51"/>
      <c r="CP630" s="51"/>
      <c r="CQ630" s="51"/>
      <c r="CR630" s="51"/>
      <c r="CS630" s="51"/>
      <c r="CT630" s="51"/>
      <c r="CU630" s="51"/>
      <c r="CV630" s="51"/>
      <c r="CW630" s="51"/>
      <c r="CX630" s="51"/>
      <c r="CY630" s="51"/>
      <c r="CZ630" s="51"/>
      <c r="DA630" s="51"/>
      <c r="DB630" s="51"/>
      <c r="DC630" s="51"/>
      <c r="DD630" s="51"/>
      <c r="DE630" s="51"/>
      <c r="DF630" s="51"/>
      <c r="DG630" s="51"/>
      <c r="DH630" s="51"/>
      <c r="DI630" s="51"/>
      <c r="DJ630" s="51"/>
      <c r="DK630" s="51"/>
      <c r="DL630" s="51"/>
      <c r="DM630" s="51"/>
      <c r="DN630" s="51"/>
      <c r="DO630" s="51"/>
      <c r="DP630" s="51"/>
      <c r="DQ630" s="51"/>
      <c r="DR630" s="51"/>
      <c r="DS630" s="51"/>
      <c r="DT630" s="51"/>
      <c r="DU630" s="51"/>
      <c r="DV630" s="51"/>
      <c r="DW630" s="51"/>
      <c r="DX630" s="51"/>
      <c r="DY630" s="51"/>
      <c r="DZ630" s="51"/>
      <c r="EA630" s="51"/>
      <c r="EB630" s="51"/>
      <c r="EC630" s="51"/>
      <c r="ED630" s="51"/>
      <c r="EE630" s="51"/>
      <c r="EF630" s="51"/>
      <c r="EG630" s="51"/>
      <c r="EH630" s="51"/>
      <c r="EI630" s="51"/>
      <c r="EJ630" s="51"/>
    </row>
    <row r="631" spans="1:140" x14ac:dyDescent="0.4">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F631" s="51"/>
      <c r="BG631" s="51"/>
      <c r="BH631" s="51"/>
      <c r="BI631" s="51"/>
      <c r="BJ631" s="51"/>
      <c r="BK631" s="51"/>
      <c r="BL631" s="51"/>
      <c r="BM631" s="51"/>
      <c r="BN631" s="51"/>
      <c r="BO631" s="51"/>
      <c r="BP631" s="51"/>
      <c r="BQ631" s="51"/>
      <c r="BR631" s="51"/>
      <c r="BS631" s="51"/>
      <c r="BT631" s="51"/>
      <c r="BU631" s="51"/>
      <c r="BV631" s="51"/>
      <c r="BW631" s="51"/>
      <c r="BX631" s="51"/>
      <c r="BY631" s="51"/>
      <c r="BZ631" s="51"/>
      <c r="CA631" s="51"/>
      <c r="CB631" s="51"/>
      <c r="CC631" s="51"/>
      <c r="CD631" s="51"/>
      <c r="CE631" s="51"/>
      <c r="CF631" s="51"/>
      <c r="CG631" s="51"/>
      <c r="CH631" s="51"/>
      <c r="CI631" s="51"/>
      <c r="CJ631" s="51"/>
      <c r="CK631" s="51"/>
      <c r="CL631" s="51"/>
      <c r="CM631" s="51"/>
      <c r="CN631" s="51"/>
      <c r="CO631" s="51"/>
      <c r="CP631" s="51"/>
      <c r="CQ631" s="51"/>
      <c r="CR631" s="51"/>
      <c r="CS631" s="51"/>
      <c r="CT631" s="51"/>
      <c r="CU631" s="51"/>
      <c r="CV631" s="51"/>
      <c r="CW631" s="51"/>
      <c r="CX631" s="51"/>
      <c r="CY631" s="51"/>
      <c r="CZ631" s="51"/>
      <c r="DA631" s="51"/>
      <c r="DB631" s="51"/>
      <c r="DC631" s="51"/>
      <c r="DD631" s="51"/>
      <c r="DE631" s="51"/>
      <c r="DF631" s="51"/>
      <c r="DG631" s="51"/>
      <c r="DH631" s="51"/>
      <c r="DI631" s="51"/>
      <c r="DJ631" s="51"/>
      <c r="DK631" s="51"/>
      <c r="DL631" s="51"/>
      <c r="DM631" s="51"/>
      <c r="DN631" s="51"/>
      <c r="DO631" s="51"/>
      <c r="DP631" s="51"/>
      <c r="DQ631" s="51"/>
      <c r="DR631" s="51"/>
      <c r="DS631" s="51"/>
      <c r="DT631" s="51"/>
      <c r="DU631" s="51"/>
      <c r="DV631" s="51"/>
      <c r="DW631" s="51"/>
      <c r="DX631" s="51"/>
      <c r="DY631" s="51"/>
      <c r="DZ631" s="51"/>
      <c r="EA631" s="51"/>
      <c r="EB631" s="51"/>
      <c r="EC631" s="51"/>
      <c r="ED631" s="51"/>
      <c r="EE631" s="51"/>
      <c r="EF631" s="51"/>
      <c r="EG631" s="51"/>
      <c r="EH631" s="51"/>
      <c r="EI631" s="51"/>
      <c r="EJ631" s="51"/>
    </row>
    <row r="632" spans="1:140" x14ac:dyDescent="0.4">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F632" s="51"/>
      <c r="BG632" s="51"/>
      <c r="BH632" s="51"/>
      <c r="BI632" s="51"/>
      <c r="BJ632" s="51"/>
      <c r="BK632" s="51"/>
      <c r="BL632" s="51"/>
      <c r="BM632" s="51"/>
      <c r="BN632" s="51"/>
      <c r="BO632" s="51"/>
      <c r="BP632" s="51"/>
      <c r="BQ632" s="51"/>
      <c r="BR632" s="51"/>
      <c r="BS632" s="51"/>
      <c r="BT632" s="51"/>
      <c r="BU632" s="51"/>
      <c r="BV632" s="51"/>
      <c r="BW632" s="51"/>
      <c r="BX632" s="51"/>
      <c r="BY632" s="51"/>
      <c r="BZ632" s="51"/>
      <c r="CA632" s="51"/>
      <c r="CB632" s="51"/>
      <c r="CC632" s="51"/>
      <c r="CD632" s="51"/>
      <c r="CE632" s="51"/>
      <c r="CF632" s="51"/>
      <c r="CG632" s="51"/>
      <c r="CH632" s="51"/>
      <c r="CI632" s="51"/>
      <c r="CJ632" s="51"/>
      <c r="CK632" s="51"/>
      <c r="CL632" s="51"/>
      <c r="CM632" s="51"/>
      <c r="CN632" s="51"/>
      <c r="CO632" s="51"/>
      <c r="CP632" s="51"/>
      <c r="CQ632" s="51"/>
      <c r="CR632" s="51"/>
      <c r="CS632" s="51"/>
      <c r="CT632" s="51"/>
      <c r="CU632" s="51"/>
      <c r="CV632" s="51"/>
      <c r="CW632" s="51"/>
      <c r="CX632" s="51"/>
      <c r="CY632" s="51"/>
      <c r="CZ632" s="51"/>
      <c r="DA632" s="51"/>
      <c r="DB632" s="51"/>
      <c r="DC632" s="51"/>
      <c r="DD632" s="51"/>
      <c r="DE632" s="51"/>
      <c r="DF632" s="51"/>
      <c r="DG632" s="51"/>
      <c r="DH632" s="51"/>
      <c r="DI632" s="51"/>
      <c r="DJ632" s="51"/>
      <c r="DK632" s="51"/>
      <c r="DL632" s="51"/>
      <c r="DM632" s="51"/>
      <c r="DN632" s="51"/>
      <c r="DO632" s="51"/>
      <c r="DP632" s="51"/>
      <c r="DQ632" s="51"/>
      <c r="DR632" s="51"/>
      <c r="DS632" s="51"/>
      <c r="DT632" s="51"/>
      <c r="DU632" s="51"/>
      <c r="DV632" s="51"/>
      <c r="DW632" s="51"/>
      <c r="DX632" s="51"/>
      <c r="DY632" s="51"/>
      <c r="DZ632" s="51"/>
      <c r="EA632" s="51"/>
      <c r="EB632" s="51"/>
      <c r="EC632" s="51"/>
      <c r="ED632" s="51"/>
      <c r="EE632" s="51"/>
      <c r="EF632" s="51"/>
      <c r="EG632" s="51"/>
      <c r="EH632" s="51"/>
      <c r="EI632" s="51"/>
      <c r="EJ632" s="51"/>
    </row>
    <row r="633" spans="1:140" x14ac:dyDescent="0.4">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F633" s="51"/>
      <c r="BG633" s="51"/>
      <c r="BH633" s="51"/>
      <c r="BI633" s="51"/>
      <c r="BJ633" s="51"/>
      <c r="BK633" s="51"/>
      <c r="BL633" s="51"/>
      <c r="BM633" s="51"/>
      <c r="BN633" s="51"/>
      <c r="BO633" s="51"/>
      <c r="BP633" s="51"/>
      <c r="BQ633" s="51"/>
      <c r="BR633" s="51"/>
      <c r="BS633" s="51"/>
      <c r="BT633" s="51"/>
      <c r="BU633" s="51"/>
      <c r="BV633" s="51"/>
      <c r="BW633" s="51"/>
      <c r="BX633" s="51"/>
      <c r="BY633" s="51"/>
      <c r="BZ633" s="51"/>
      <c r="CA633" s="51"/>
      <c r="CB633" s="51"/>
      <c r="CC633" s="51"/>
      <c r="CD633" s="51"/>
      <c r="CE633" s="51"/>
      <c r="CF633" s="51"/>
      <c r="CG633" s="51"/>
      <c r="CH633" s="51"/>
      <c r="CI633" s="51"/>
      <c r="CJ633" s="51"/>
      <c r="CK633" s="51"/>
      <c r="CL633" s="51"/>
      <c r="CM633" s="51"/>
      <c r="CN633" s="51"/>
      <c r="CO633" s="51"/>
      <c r="CP633" s="51"/>
      <c r="CQ633" s="51"/>
      <c r="CR633" s="51"/>
      <c r="CS633" s="51"/>
      <c r="CT633" s="51"/>
      <c r="CU633" s="51"/>
      <c r="CV633" s="51"/>
      <c r="CW633" s="51"/>
      <c r="CX633" s="51"/>
      <c r="CY633" s="51"/>
      <c r="CZ633" s="51"/>
      <c r="DA633" s="51"/>
      <c r="DB633" s="51"/>
      <c r="DC633" s="51"/>
      <c r="DD633" s="51"/>
      <c r="DE633" s="51"/>
      <c r="DF633" s="51"/>
      <c r="DG633" s="51"/>
      <c r="DH633" s="51"/>
      <c r="DI633" s="51"/>
      <c r="DJ633" s="51"/>
      <c r="DK633" s="51"/>
      <c r="DL633" s="51"/>
      <c r="DM633" s="51"/>
      <c r="DN633" s="51"/>
      <c r="DO633" s="51"/>
      <c r="DP633" s="51"/>
      <c r="DQ633" s="51"/>
      <c r="DR633" s="51"/>
      <c r="DS633" s="51"/>
      <c r="DT633" s="51"/>
      <c r="DU633" s="51"/>
      <c r="DV633" s="51"/>
      <c r="DW633" s="51"/>
      <c r="DX633" s="51"/>
      <c r="DY633" s="51"/>
      <c r="DZ633" s="51"/>
      <c r="EA633" s="51"/>
      <c r="EB633" s="51"/>
      <c r="EC633" s="51"/>
      <c r="ED633" s="51"/>
      <c r="EE633" s="51"/>
      <c r="EF633" s="51"/>
      <c r="EG633" s="51"/>
      <c r="EH633" s="51"/>
      <c r="EI633" s="51"/>
      <c r="EJ633" s="51"/>
    </row>
    <row r="634" spans="1:140" x14ac:dyDescent="0.4">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F634" s="51"/>
      <c r="BG634" s="51"/>
      <c r="BH634" s="51"/>
      <c r="BI634" s="51"/>
      <c r="BJ634" s="51"/>
      <c r="BK634" s="51"/>
      <c r="BL634" s="51"/>
      <c r="BM634" s="51"/>
      <c r="BN634" s="51"/>
      <c r="BO634" s="51"/>
      <c r="BP634" s="51"/>
      <c r="BQ634" s="51"/>
      <c r="BR634" s="51"/>
      <c r="BS634" s="51"/>
      <c r="BT634" s="51"/>
      <c r="BU634" s="51"/>
      <c r="BV634" s="51"/>
      <c r="BW634" s="51"/>
      <c r="BX634" s="51"/>
      <c r="BY634" s="51"/>
      <c r="BZ634" s="51"/>
      <c r="CA634" s="51"/>
      <c r="CB634" s="51"/>
      <c r="CC634" s="51"/>
      <c r="CD634" s="51"/>
      <c r="CE634" s="51"/>
      <c r="CF634" s="51"/>
      <c r="CG634" s="51"/>
      <c r="CH634" s="51"/>
      <c r="CI634" s="51"/>
      <c r="CJ634" s="51"/>
      <c r="CK634" s="51"/>
      <c r="CL634" s="51"/>
      <c r="CM634" s="51"/>
      <c r="CN634" s="51"/>
      <c r="CO634" s="51"/>
      <c r="CP634" s="51"/>
      <c r="CQ634" s="51"/>
      <c r="CR634" s="51"/>
      <c r="CS634" s="51"/>
      <c r="CT634" s="51"/>
      <c r="CU634" s="51"/>
      <c r="CV634" s="51"/>
      <c r="CW634" s="51"/>
      <c r="CX634" s="51"/>
      <c r="CY634" s="51"/>
      <c r="CZ634" s="51"/>
      <c r="DA634" s="51"/>
      <c r="DB634" s="51"/>
      <c r="DC634" s="51"/>
      <c r="DD634" s="51"/>
      <c r="DE634" s="51"/>
      <c r="DF634" s="51"/>
      <c r="DG634" s="51"/>
      <c r="DH634" s="51"/>
      <c r="DI634" s="51"/>
      <c r="DJ634" s="51"/>
      <c r="DK634" s="51"/>
      <c r="DL634" s="51"/>
      <c r="DM634" s="51"/>
      <c r="DN634" s="51"/>
      <c r="DO634" s="51"/>
      <c r="DP634" s="51"/>
      <c r="DQ634" s="51"/>
      <c r="DR634" s="51"/>
      <c r="DS634" s="51"/>
      <c r="DT634" s="51"/>
      <c r="DU634" s="51"/>
      <c r="DV634" s="51"/>
      <c r="DW634" s="51"/>
      <c r="DX634" s="51"/>
      <c r="DY634" s="51"/>
      <c r="DZ634" s="51"/>
      <c r="EA634" s="51"/>
      <c r="EB634" s="51"/>
      <c r="EC634" s="51"/>
      <c r="ED634" s="51"/>
      <c r="EE634" s="51"/>
      <c r="EF634" s="51"/>
      <c r="EG634" s="51"/>
      <c r="EH634" s="51"/>
      <c r="EI634" s="51"/>
      <c r="EJ634" s="51"/>
    </row>
    <row r="635" spans="1:140" x14ac:dyDescent="0.4">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F635" s="51"/>
      <c r="BG635" s="51"/>
      <c r="BH635" s="51"/>
      <c r="BI635" s="51"/>
      <c r="BJ635" s="51"/>
      <c r="BK635" s="51"/>
      <c r="BL635" s="51"/>
      <c r="BM635" s="51"/>
      <c r="BN635" s="51"/>
      <c r="BO635" s="51"/>
      <c r="BP635" s="51"/>
      <c r="BQ635" s="51"/>
      <c r="BR635" s="51"/>
      <c r="BS635" s="51"/>
      <c r="BT635" s="51"/>
      <c r="BU635" s="51"/>
      <c r="BV635" s="51"/>
      <c r="BW635" s="51"/>
      <c r="BX635" s="51"/>
      <c r="BY635" s="51"/>
      <c r="BZ635" s="51"/>
      <c r="CA635" s="51"/>
      <c r="CB635" s="51"/>
      <c r="CC635" s="51"/>
      <c r="CD635" s="51"/>
      <c r="CE635" s="51"/>
      <c r="CF635" s="51"/>
      <c r="CG635" s="51"/>
      <c r="CH635" s="51"/>
      <c r="CI635" s="51"/>
      <c r="CJ635" s="51"/>
      <c r="CK635" s="51"/>
      <c r="CL635" s="51"/>
      <c r="CM635" s="51"/>
      <c r="CN635" s="51"/>
      <c r="CO635" s="51"/>
      <c r="CP635" s="51"/>
      <c r="CQ635" s="51"/>
      <c r="CR635" s="51"/>
      <c r="CS635" s="51"/>
      <c r="CT635" s="51"/>
      <c r="CU635" s="51"/>
      <c r="CV635" s="51"/>
      <c r="CW635" s="51"/>
      <c r="CX635" s="51"/>
      <c r="CY635" s="51"/>
      <c r="CZ635" s="51"/>
      <c r="DA635" s="51"/>
      <c r="DB635" s="51"/>
      <c r="DC635" s="51"/>
      <c r="DD635" s="51"/>
      <c r="DE635" s="51"/>
      <c r="DF635" s="51"/>
      <c r="DG635" s="51"/>
      <c r="DH635" s="51"/>
      <c r="DI635" s="51"/>
      <c r="DJ635" s="51"/>
      <c r="DK635" s="51"/>
      <c r="DL635" s="51"/>
      <c r="DM635" s="51"/>
      <c r="DN635" s="51"/>
      <c r="DO635" s="51"/>
      <c r="DP635" s="51"/>
      <c r="DQ635" s="51"/>
      <c r="DR635" s="51"/>
      <c r="DS635" s="51"/>
      <c r="DT635" s="51"/>
      <c r="DU635" s="51"/>
      <c r="DV635" s="51"/>
      <c r="DW635" s="51"/>
      <c r="DX635" s="51"/>
      <c r="DY635" s="51"/>
      <c r="DZ635" s="51"/>
      <c r="EA635" s="51"/>
      <c r="EB635" s="51"/>
      <c r="EC635" s="51"/>
      <c r="ED635" s="51"/>
      <c r="EE635" s="51"/>
      <c r="EF635" s="51"/>
      <c r="EG635" s="51"/>
      <c r="EH635" s="51"/>
      <c r="EI635" s="51"/>
      <c r="EJ635" s="51"/>
    </row>
    <row r="636" spans="1:140" x14ac:dyDescent="0.4">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51"/>
      <c r="BL636" s="51"/>
      <c r="BM636" s="51"/>
      <c r="BN636" s="51"/>
      <c r="BO636" s="51"/>
      <c r="BP636" s="51"/>
      <c r="BQ636" s="51"/>
      <c r="BR636" s="51"/>
      <c r="BS636" s="51"/>
      <c r="BT636" s="51"/>
      <c r="BU636" s="51"/>
      <c r="BV636" s="51"/>
      <c r="BW636" s="51"/>
      <c r="BX636" s="51"/>
      <c r="BY636" s="51"/>
      <c r="BZ636" s="51"/>
      <c r="CA636" s="51"/>
      <c r="CB636" s="51"/>
      <c r="CC636" s="51"/>
      <c r="CD636" s="51"/>
      <c r="CE636" s="51"/>
      <c r="CF636" s="51"/>
      <c r="CG636" s="51"/>
      <c r="CH636" s="51"/>
      <c r="CI636" s="51"/>
      <c r="CJ636" s="51"/>
      <c r="CK636" s="51"/>
      <c r="CL636" s="51"/>
      <c r="CM636" s="51"/>
      <c r="CN636" s="51"/>
      <c r="CO636" s="51"/>
      <c r="CP636" s="51"/>
      <c r="CQ636" s="51"/>
      <c r="CR636" s="51"/>
      <c r="CS636" s="51"/>
      <c r="CT636" s="51"/>
      <c r="CU636" s="51"/>
      <c r="CV636" s="51"/>
      <c r="CW636" s="51"/>
      <c r="CX636" s="51"/>
      <c r="CY636" s="51"/>
      <c r="CZ636" s="51"/>
      <c r="DA636" s="51"/>
      <c r="DB636" s="51"/>
      <c r="DC636" s="51"/>
      <c r="DD636" s="51"/>
      <c r="DE636" s="51"/>
      <c r="DF636" s="51"/>
      <c r="DG636" s="51"/>
      <c r="DH636" s="51"/>
      <c r="DI636" s="51"/>
      <c r="DJ636" s="51"/>
      <c r="DK636" s="51"/>
      <c r="DL636" s="51"/>
      <c r="DM636" s="51"/>
      <c r="DN636" s="51"/>
      <c r="DO636" s="51"/>
      <c r="DP636" s="51"/>
      <c r="DQ636" s="51"/>
      <c r="DR636" s="51"/>
      <c r="DS636" s="51"/>
      <c r="DT636" s="51"/>
      <c r="DU636" s="51"/>
      <c r="DV636" s="51"/>
      <c r="DW636" s="51"/>
      <c r="DX636" s="51"/>
      <c r="DY636" s="51"/>
      <c r="DZ636" s="51"/>
      <c r="EA636" s="51"/>
      <c r="EB636" s="51"/>
      <c r="EC636" s="51"/>
      <c r="ED636" s="51"/>
      <c r="EE636" s="51"/>
      <c r="EF636" s="51"/>
      <c r="EG636" s="51"/>
      <c r="EH636" s="51"/>
      <c r="EI636" s="51"/>
      <c r="EJ636" s="51"/>
    </row>
    <row r="637" spans="1:140" x14ac:dyDescent="0.4">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51"/>
      <c r="BL637" s="51"/>
      <c r="BM637" s="51"/>
      <c r="BN637" s="51"/>
      <c r="BO637" s="51"/>
      <c r="BP637" s="51"/>
      <c r="BQ637" s="51"/>
      <c r="BR637" s="51"/>
      <c r="BS637" s="51"/>
      <c r="BT637" s="51"/>
      <c r="BU637" s="51"/>
      <c r="BV637" s="51"/>
      <c r="BW637" s="51"/>
      <c r="BX637" s="51"/>
      <c r="BY637" s="51"/>
      <c r="BZ637" s="51"/>
      <c r="CA637" s="51"/>
      <c r="CB637" s="51"/>
      <c r="CC637" s="51"/>
      <c r="CD637" s="51"/>
      <c r="CE637" s="51"/>
      <c r="CF637" s="51"/>
      <c r="CG637" s="51"/>
      <c r="CH637" s="51"/>
      <c r="CI637" s="51"/>
      <c r="CJ637" s="51"/>
      <c r="CK637" s="51"/>
      <c r="CL637" s="51"/>
      <c r="CM637" s="51"/>
      <c r="CN637" s="51"/>
      <c r="CO637" s="51"/>
      <c r="CP637" s="51"/>
      <c r="CQ637" s="51"/>
      <c r="CR637" s="51"/>
      <c r="CS637" s="51"/>
      <c r="CT637" s="51"/>
      <c r="CU637" s="51"/>
      <c r="CV637" s="51"/>
      <c r="CW637" s="51"/>
      <c r="CX637" s="51"/>
      <c r="CY637" s="51"/>
      <c r="CZ637" s="51"/>
      <c r="DA637" s="51"/>
      <c r="DB637" s="51"/>
      <c r="DC637" s="51"/>
      <c r="DD637" s="51"/>
      <c r="DE637" s="51"/>
      <c r="DF637" s="51"/>
      <c r="DG637" s="51"/>
      <c r="DH637" s="51"/>
      <c r="DI637" s="51"/>
      <c r="DJ637" s="51"/>
      <c r="DK637" s="51"/>
      <c r="DL637" s="51"/>
      <c r="DM637" s="51"/>
      <c r="DN637" s="51"/>
      <c r="DO637" s="51"/>
      <c r="DP637" s="51"/>
      <c r="DQ637" s="51"/>
      <c r="DR637" s="51"/>
      <c r="DS637" s="51"/>
      <c r="DT637" s="51"/>
      <c r="DU637" s="51"/>
      <c r="DV637" s="51"/>
      <c r="DW637" s="51"/>
      <c r="DX637" s="51"/>
      <c r="DY637" s="51"/>
      <c r="DZ637" s="51"/>
      <c r="EA637" s="51"/>
      <c r="EB637" s="51"/>
      <c r="EC637" s="51"/>
      <c r="ED637" s="51"/>
      <c r="EE637" s="51"/>
      <c r="EF637" s="51"/>
      <c r="EG637" s="51"/>
      <c r="EH637" s="51"/>
      <c r="EI637" s="51"/>
      <c r="EJ637" s="51"/>
    </row>
    <row r="638" spans="1:140" x14ac:dyDescent="0.4">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F638" s="51"/>
      <c r="BG638" s="51"/>
      <c r="BH638" s="51"/>
      <c r="BI638" s="51"/>
      <c r="BJ638" s="51"/>
      <c r="BK638" s="51"/>
      <c r="BL638" s="51"/>
      <c r="BM638" s="51"/>
      <c r="BN638" s="51"/>
      <c r="BO638" s="51"/>
      <c r="BP638" s="51"/>
      <c r="BQ638" s="51"/>
      <c r="BR638" s="51"/>
      <c r="BS638" s="51"/>
      <c r="BT638" s="51"/>
      <c r="BU638" s="51"/>
      <c r="BV638" s="51"/>
      <c r="BW638" s="51"/>
      <c r="BX638" s="51"/>
      <c r="BY638" s="51"/>
      <c r="BZ638" s="51"/>
      <c r="CA638" s="51"/>
      <c r="CB638" s="51"/>
      <c r="CC638" s="51"/>
      <c r="CD638" s="51"/>
      <c r="CE638" s="51"/>
      <c r="CF638" s="51"/>
      <c r="CG638" s="51"/>
      <c r="CH638" s="51"/>
      <c r="CI638" s="51"/>
      <c r="CJ638" s="51"/>
      <c r="CK638" s="51"/>
      <c r="CL638" s="51"/>
      <c r="CM638" s="51"/>
      <c r="CN638" s="51"/>
      <c r="CO638" s="51"/>
      <c r="CP638" s="51"/>
      <c r="CQ638" s="51"/>
      <c r="CR638" s="51"/>
      <c r="CS638" s="51"/>
      <c r="CT638" s="51"/>
      <c r="CU638" s="51"/>
      <c r="CV638" s="51"/>
      <c r="CW638" s="51"/>
      <c r="CX638" s="51"/>
      <c r="CY638" s="51"/>
      <c r="CZ638" s="51"/>
      <c r="DA638" s="51"/>
      <c r="DB638" s="51"/>
      <c r="DC638" s="51"/>
      <c r="DD638" s="51"/>
      <c r="DE638" s="51"/>
      <c r="DF638" s="51"/>
      <c r="DG638" s="51"/>
      <c r="DH638" s="51"/>
      <c r="DI638" s="51"/>
      <c r="DJ638" s="51"/>
      <c r="DK638" s="51"/>
      <c r="DL638" s="51"/>
      <c r="DM638" s="51"/>
      <c r="DN638" s="51"/>
      <c r="DO638" s="51"/>
      <c r="DP638" s="51"/>
      <c r="DQ638" s="51"/>
      <c r="DR638" s="51"/>
      <c r="DS638" s="51"/>
      <c r="DT638" s="51"/>
      <c r="DU638" s="51"/>
      <c r="DV638" s="51"/>
      <c r="DW638" s="51"/>
      <c r="DX638" s="51"/>
      <c r="DY638" s="51"/>
      <c r="DZ638" s="51"/>
      <c r="EA638" s="51"/>
      <c r="EB638" s="51"/>
      <c r="EC638" s="51"/>
      <c r="ED638" s="51"/>
      <c r="EE638" s="51"/>
      <c r="EF638" s="51"/>
      <c r="EG638" s="51"/>
      <c r="EH638" s="51"/>
      <c r="EI638" s="51"/>
      <c r="EJ638" s="51"/>
    </row>
    <row r="639" spans="1:140" x14ac:dyDescent="0.4">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F639" s="51"/>
      <c r="BG639" s="51"/>
      <c r="BH639" s="51"/>
      <c r="BI639" s="51"/>
      <c r="BJ639" s="51"/>
      <c r="BK639" s="51"/>
      <c r="BL639" s="51"/>
      <c r="BM639" s="51"/>
      <c r="BN639" s="51"/>
      <c r="BO639" s="51"/>
      <c r="BP639" s="51"/>
      <c r="BQ639" s="51"/>
      <c r="BR639" s="51"/>
      <c r="BS639" s="51"/>
      <c r="BT639" s="51"/>
      <c r="BU639" s="51"/>
      <c r="BV639" s="51"/>
      <c r="BW639" s="51"/>
      <c r="BX639" s="51"/>
      <c r="BY639" s="51"/>
      <c r="BZ639" s="51"/>
      <c r="CA639" s="51"/>
      <c r="CB639" s="51"/>
      <c r="CC639" s="51"/>
      <c r="CD639" s="51"/>
      <c r="CE639" s="51"/>
      <c r="CF639" s="51"/>
      <c r="CG639" s="51"/>
      <c r="CH639" s="51"/>
      <c r="CI639" s="51"/>
      <c r="CJ639" s="51"/>
      <c r="CK639" s="51"/>
      <c r="CL639" s="51"/>
      <c r="CM639" s="51"/>
      <c r="CN639" s="51"/>
      <c r="CO639" s="51"/>
      <c r="CP639" s="51"/>
      <c r="CQ639" s="51"/>
      <c r="CR639" s="51"/>
      <c r="CS639" s="51"/>
      <c r="CT639" s="51"/>
      <c r="CU639" s="51"/>
      <c r="CV639" s="51"/>
      <c r="CW639" s="51"/>
      <c r="CX639" s="51"/>
      <c r="CY639" s="51"/>
      <c r="CZ639" s="51"/>
      <c r="DA639" s="51"/>
      <c r="DB639" s="51"/>
      <c r="DC639" s="51"/>
      <c r="DD639" s="51"/>
      <c r="DE639" s="51"/>
      <c r="DF639" s="51"/>
      <c r="DG639" s="51"/>
      <c r="DH639" s="51"/>
      <c r="DI639" s="51"/>
      <c r="DJ639" s="51"/>
      <c r="DK639" s="51"/>
      <c r="DL639" s="51"/>
      <c r="DM639" s="51"/>
      <c r="DN639" s="51"/>
      <c r="DO639" s="51"/>
      <c r="DP639" s="51"/>
      <c r="DQ639" s="51"/>
      <c r="DR639" s="51"/>
      <c r="DS639" s="51"/>
      <c r="DT639" s="51"/>
      <c r="DU639" s="51"/>
      <c r="DV639" s="51"/>
      <c r="DW639" s="51"/>
      <c r="DX639" s="51"/>
      <c r="DY639" s="51"/>
      <c r="DZ639" s="51"/>
      <c r="EA639" s="51"/>
      <c r="EB639" s="51"/>
      <c r="EC639" s="51"/>
      <c r="ED639" s="51"/>
      <c r="EE639" s="51"/>
      <c r="EF639" s="51"/>
      <c r="EG639" s="51"/>
      <c r="EH639" s="51"/>
      <c r="EI639" s="51"/>
      <c r="EJ639" s="51"/>
    </row>
    <row r="640" spans="1:140" x14ac:dyDescent="0.4">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F640" s="51"/>
      <c r="BG640" s="51"/>
      <c r="BH640" s="51"/>
      <c r="BI640" s="51"/>
      <c r="BJ640" s="51"/>
      <c r="BK640" s="51"/>
      <c r="BL640" s="51"/>
      <c r="BM640" s="51"/>
      <c r="BN640" s="51"/>
      <c r="BO640" s="51"/>
      <c r="BP640" s="51"/>
      <c r="BQ640" s="51"/>
      <c r="BR640" s="51"/>
      <c r="BS640" s="51"/>
      <c r="BT640" s="51"/>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row>
    <row r="641" spans="1:140" x14ac:dyDescent="0.4">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51"/>
      <c r="BL641" s="51"/>
      <c r="BM641" s="51"/>
      <c r="BN641" s="51"/>
      <c r="BO641" s="51"/>
      <c r="BP641" s="51"/>
      <c r="BQ641" s="51"/>
      <c r="BR641" s="51"/>
      <c r="BS641" s="51"/>
      <c r="BT641" s="51"/>
      <c r="BU641" s="51"/>
      <c r="BV641" s="51"/>
      <c r="BW641" s="51"/>
      <c r="BX641" s="51"/>
      <c r="BY641" s="51"/>
      <c r="BZ641" s="51"/>
      <c r="CA641" s="51"/>
      <c r="CB641" s="51"/>
      <c r="CC641" s="51"/>
      <c r="CD641" s="51"/>
      <c r="CE641" s="51"/>
      <c r="CF641" s="51"/>
      <c r="CG641" s="51"/>
      <c r="CH641" s="51"/>
      <c r="CI641" s="51"/>
      <c r="CJ641" s="51"/>
      <c r="CK641" s="51"/>
      <c r="CL641" s="51"/>
      <c r="CM641" s="51"/>
      <c r="CN641" s="51"/>
      <c r="CO641" s="51"/>
      <c r="CP641" s="51"/>
      <c r="CQ641" s="51"/>
      <c r="CR641" s="51"/>
      <c r="CS641" s="51"/>
      <c r="CT641" s="51"/>
      <c r="CU641" s="51"/>
      <c r="CV641" s="51"/>
      <c r="CW641" s="51"/>
      <c r="CX641" s="51"/>
      <c r="CY641" s="51"/>
      <c r="CZ641" s="51"/>
      <c r="DA641" s="51"/>
      <c r="DB641" s="51"/>
      <c r="DC641" s="51"/>
      <c r="DD641" s="51"/>
      <c r="DE641" s="51"/>
      <c r="DF641" s="51"/>
      <c r="DG641" s="51"/>
      <c r="DH641" s="51"/>
      <c r="DI641" s="51"/>
      <c r="DJ641" s="51"/>
      <c r="DK641" s="51"/>
      <c r="DL641" s="51"/>
      <c r="DM641" s="51"/>
      <c r="DN641" s="51"/>
      <c r="DO641" s="51"/>
      <c r="DP641" s="51"/>
      <c r="DQ641" s="51"/>
      <c r="DR641" s="51"/>
      <c r="DS641" s="51"/>
      <c r="DT641" s="51"/>
      <c r="DU641" s="51"/>
      <c r="DV641" s="51"/>
      <c r="DW641" s="51"/>
      <c r="DX641" s="51"/>
      <c r="DY641" s="51"/>
      <c r="DZ641" s="51"/>
      <c r="EA641" s="51"/>
      <c r="EB641" s="51"/>
      <c r="EC641" s="51"/>
      <c r="ED641" s="51"/>
      <c r="EE641" s="51"/>
      <c r="EF641" s="51"/>
      <c r="EG641" s="51"/>
      <c r="EH641" s="51"/>
      <c r="EI641" s="51"/>
      <c r="EJ641" s="51"/>
    </row>
    <row r="642" spans="1:140" x14ac:dyDescent="0.4">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F642" s="51"/>
      <c r="BG642" s="51"/>
      <c r="BH642" s="51"/>
      <c r="BI642" s="51"/>
      <c r="BJ642" s="51"/>
      <c r="BK642" s="51"/>
      <c r="BL642" s="51"/>
      <c r="BM642" s="51"/>
      <c r="BN642" s="51"/>
      <c r="BO642" s="51"/>
      <c r="BP642" s="51"/>
      <c r="BQ642" s="51"/>
      <c r="BR642" s="51"/>
      <c r="BS642" s="51"/>
      <c r="BT642" s="51"/>
      <c r="BU642" s="51"/>
      <c r="BV642" s="51"/>
      <c r="BW642" s="51"/>
      <c r="BX642" s="51"/>
      <c r="BY642" s="51"/>
      <c r="BZ642" s="51"/>
      <c r="CA642" s="51"/>
      <c r="CB642" s="51"/>
      <c r="CC642" s="51"/>
      <c r="CD642" s="51"/>
      <c r="CE642" s="51"/>
      <c r="CF642" s="51"/>
      <c r="CG642" s="51"/>
      <c r="CH642" s="51"/>
      <c r="CI642" s="51"/>
      <c r="CJ642" s="51"/>
      <c r="CK642" s="51"/>
      <c r="CL642" s="51"/>
      <c r="CM642" s="51"/>
      <c r="CN642" s="51"/>
      <c r="CO642" s="51"/>
      <c r="CP642" s="51"/>
      <c r="CQ642" s="51"/>
      <c r="CR642" s="51"/>
      <c r="CS642" s="51"/>
      <c r="CT642" s="51"/>
      <c r="CU642" s="51"/>
      <c r="CV642" s="51"/>
      <c r="CW642" s="51"/>
      <c r="CX642" s="51"/>
      <c r="CY642" s="51"/>
      <c r="CZ642" s="51"/>
      <c r="DA642" s="51"/>
      <c r="DB642" s="51"/>
      <c r="DC642" s="51"/>
      <c r="DD642" s="51"/>
      <c r="DE642" s="51"/>
      <c r="DF642" s="51"/>
      <c r="DG642" s="51"/>
      <c r="DH642" s="51"/>
      <c r="DI642" s="51"/>
      <c r="DJ642" s="51"/>
      <c r="DK642" s="51"/>
      <c r="DL642" s="51"/>
      <c r="DM642" s="51"/>
      <c r="DN642" s="51"/>
      <c r="DO642" s="51"/>
      <c r="DP642" s="51"/>
      <c r="DQ642" s="51"/>
      <c r="DR642" s="51"/>
      <c r="DS642" s="51"/>
      <c r="DT642" s="51"/>
      <c r="DU642" s="51"/>
      <c r="DV642" s="51"/>
      <c r="DW642" s="51"/>
      <c r="DX642" s="51"/>
      <c r="DY642" s="51"/>
      <c r="DZ642" s="51"/>
      <c r="EA642" s="51"/>
      <c r="EB642" s="51"/>
      <c r="EC642" s="51"/>
      <c r="ED642" s="51"/>
      <c r="EE642" s="51"/>
      <c r="EF642" s="51"/>
      <c r="EG642" s="51"/>
      <c r="EH642" s="51"/>
      <c r="EI642" s="51"/>
      <c r="EJ642" s="51"/>
    </row>
    <row r="643" spans="1:140" x14ac:dyDescent="0.4">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F643" s="51"/>
      <c r="BG643" s="51"/>
      <c r="BH643" s="51"/>
      <c r="BI643" s="51"/>
      <c r="BJ643" s="51"/>
      <c r="BK643" s="51"/>
      <c r="BL643" s="51"/>
      <c r="BM643" s="51"/>
      <c r="BN643" s="51"/>
      <c r="BO643" s="51"/>
      <c r="BP643" s="51"/>
      <c r="BQ643" s="51"/>
      <c r="BR643" s="51"/>
      <c r="BS643" s="51"/>
      <c r="BT643" s="51"/>
      <c r="BU643" s="51"/>
      <c r="BV643" s="51"/>
      <c r="BW643" s="51"/>
      <c r="BX643" s="51"/>
      <c r="BY643" s="51"/>
      <c r="BZ643" s="51"/>
      <c r="CA643" s="51"/>
      <c r="CB643" s="51"/>
      <c r="CC643" s="51"/>
      <c r="CD643" s="51"/>
      <c r="CE643" s="51"/>
      <c r="CF643" s="51"/>
      <c r="CG643" s="51"/>
      <c r="CH643" s="51"/>
      <c r="CI643" s="51"/>
      <c r="CJ643" s="51"/>
      <c r="CK643" s="51"/>
      <c r="CL643" s="51"/>
      <c r="CM643" s="51"/>
      <c r="CN643" s="51"/>
      <c r="CO643" s="51"/>
      <c r="CP643" s="51"/>
      <c r="CQ643" s="51"/>
      <c r="CR643" s="51"/>
      <c r="CS643" s="51"/>
      <c r="CT643" s="51"/>
      <c r="CU643" s="51"/>
      <c r="CV643" s="51"/>
      <c r="CW643" s="51"/>
      <c r="CX643" s="51"/>
      <c r="CY643" s="51"/>
      <c r="CZ643" s="51"/>
      <c r="DA643" s="51"/>
      <c r="DB643" s="51"/>
      <c r="DC643" s="51"/>
      <c r="DD643" s="51"/>
      <c r="DE643" s="51"/>
      <c r="DF643" s="51"/>
      <c r="DG643" s="51"/>
      <c r="DH643" s="51"/>
      <c r="DI643" s="51"/>
      <c r="DJ643" s="51"/>
      <c r="DK643" s="51"/>
      <c r="DL643" s="51"/>
      <c r="DM643" s="51"/>
      <c r="DN643" s="51"/>
      <c r="DO643" s="51"/>
      <c r="DP643" s="51"/>
      <c r="DQ643" s="51"/>
      <c r="DR643" s="51"/>
      <c r="DS643" s="51"/>
      <c r="DT643" s="51"/>
      <c r="DU643" s="51"/>
      <c r="DV643" s="51"/>
      <c r="DW643" s="51"/>
      <c r="DX643" s="51"/>
      <c r="DY643" s="51"/>
      <c r="DZ643" s="51"/>
      <c r="EA643" s="51"/>
      <c r="EB643" s="51"/>
      <c r="EC643" s="51"/>
      <c r="ED643" s="51"/>
      <c r="EE643" s="51"/>
      <c r="EF643" s="51"/>
      <c r="EG643" s="51"/>
      <c r="EH643" s="51"/>
      <c r="EI643" s="51"/>
      <c r="EJ643" s="51"/>
    </row>
    <row r="644" spans="1:140" x14ac:dyDescent="0.4">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51"/>
      <c r="BL644" s="51"/>
      <c r="BM644" s="51"/>
      <c r="BN644" s="51"/>
      <c r="BO644" s="51"/>
      <c r="BP644" s="51"/>
      <c r="BQ644" s="51"/>
      <c r="BR644" s="51"/>
      <c r="BS644" s="51"/>
      <c r="BT644" s="51"/>
      <c r="BU644" s="51"/>
      <c r="BV644" s="51"/>
      <c r="BW644" s="51"/>
      <c r="BX644" s="51"/>
      <c r="BY644" s="51"/>
      <c r="BZ644" s="51"/>
      <c r="CA644" s="51"/>
      <c r="CB644" s="51"/>
      <c r="CC644" s="51"/>
      <c r="CD644" s="51"/>
      <c r="CE644" s="51"/>
      <c r="CF644" s="51"/>
      <c r="CG644" s="51"/>
      <c r="CH644" s="51"/>
      <c r="CI644" s="51"/>
      <c r="CJ644" s="51"/>
      <c r="CK644" s="51"/>
      <c r="CL644" s="51"/>
      <c r="CM644" s="51"/>
      <c r="CN644" s="51"/>
      <c r="CO644" s="51"/>
      <c r="CP644" s="51"/>
      <c r="CQ644" s="51"/>
      <c r="CR644" s="51"/>
      <c r="CS644" s="51"/>
      <c r="CT644" s="51"/>
      <c r="CU644" s="51"/>
      <c r="CV644" s="51"/>
      <c r="CW644" s="51"/>
      <c r="CX644" s="51"/>
      <c r="CY644" s="51"/>
      <c r="CZ644" s="51"/>
      <c r="DA644" s="51"/>
      <c r="DB644" s="51"/>
      <c r="DC644" s="51"/>
      <c r="DD644" s="51"/>
      <c r="DE644" s="51"/>
      <c r="DF644" s="51"/>
      <c r="DG644" s="51"/>
      <c r="DH644" s="51"/>
      <c r="DI644" s="51"/>
      <c r="DJ644" s="51"/>
      <c r="DK644" s="51"/>
      <c r="DL644" s="51"/>
      <c r="DM644" s="51"/>
      <c r="DN644" s="51"/>
      <c r="DO644" s="51"/>
      <c r="DP644" s="51"/>
      <c r="DQ644" s="51"/>
      <c r="DR644" s="51"/>
      <c r="DS644" s="51"/>
      <c r="DT644" s="51"/>
      <c r="DU644" s="51"/>
      <c r="DV644" s="51"/>
      <c r="DW644" s="51"/>
      <c r="DX644" s="51"/>
      <c r="DY644" s="51"/>
      <c r="DZ644" s="51"/>
      <c r="EA644" s="51"/>
      <c r="EB644" s="51"/>
      <c r="EC644" s="51"/>
      <c r="ED644" s="51"/>
      <c r="EE644" s="51"/>
      <c r="EF644" s="51"/>
      <c r="EG644" s="51"/>
      <c r="EH644" s="51"/>
      <c r="EI644" s="51"/>
      <c r="EJ644" s="51"/>
    </row>
    <row r="645" spans="1:140" x14ac:dyDescent="0.4">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F645" s="51"/>
      <c r="BG645" s="51"/>
      <c r="BH645" s="51"/>
      <c r="BI645" s="51"/>
      <c r="BJ645" s="51"/>
      <c r="BK645" s="51"/>
      <c r="BL645" s="51"/>
      <c r="BM645" s="51"/>
      <c r="BN645" s="51"/>
      <c r="BO645" s="51"/>
      <c r="BP645" s="51"/>
      <c r="BQ645" s="51"/>
      <c r="BR645" s="51"/>
      <c r="BS645" s="51"/>
      <c r="BT645" s="51"/>
      <c r="BU645" s="51"/>
      <c r="BV645" s="51"/>
      <c r="BW645" s="51"/>
      <c r="BX645" s="51"/>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c r="CU645" s="51"/>
      <c r="CV645" s="51"/>
      <c r="CW645" s="51"/>
      <c r="CX645" s="51"/>
      <c r="CY645" s="51"/>
      <c r="CZ645" s="51"/>
      <c r="DA645" s="51"/>
      <c r="DB645" s="51"/>
      <c r="DC645" s="51"/>
      <c r="DD645" s="51"/>
      <c r="DE645" s="51"/>
      <c r="DF645" s="51"/>
      <c r="DG645" s="51"/>
      <c r="DH645" s="51"/>
      <c r="DI645" s="51"/>
      <c r="DJ645" s="51"/>
      <c r="DK645" s="51"/>
      <c r="DL645" s="51"/>
      <c r="DM645" s="51"/>
      <c r="DN645" s="51"/>
      <c r="DO645" s="51"/>
      <c r="DP645" s="51"/>
      <c r="DQ645" s="51"/>
      <c r="DR645" s="51"/>
      <c r="DS645" s="51"/>
      <c r="DT645" s="51"/>
      <c r="DU645" s="51"/>
      <c r="DV645" s="51"/>
      <c r="DW645" s="51"/>
      <c r="DX645" s="51"/>
      <c r="DY645" s="51"/>
      <c r="DZ645" s="51"/>
      <c r="EA645" s="51"/>
      <c r="EB645" s="51"/>
      <c r="EC645" s="51"/>
      <c r="ED645" s="51"/>
      <c r="EE645" s="51"/>
      <c r="EF645" s="51"/>
      <c r="EG645" s="51"/>
      <c r="EH645" s="51"/>
      <c r="EI645" s="51"/>
      <c r="EJ645" s="51"/>
    </row>
    <row r="646" spans="1:140" x14ac:dyDescent="0.4">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F646" s="51"/>
      <c r="BG646" s="51"/>
      <c r="BH646" s="51"/>
      <c r="BI646" s="51"/>
      <c r="BJ646" s="51"/>
      <c r="BK646" s="51"/>
      <c r="BL646" s="51"/>
      <c r="BM646" s="51"/>
      <c r="BN646" s="51"/>
      <c r="BO646" s="51"/>
      <c r="BP646" s="51"/>
      <c r="BQ646" s="51"/>
      <c r="BR646" s="51"/>
      <c r="BS646" s="51"/>
      <c r="BT646" s="51"/>
      <c r="BU646" s="51"/>
      <c r="BV646" s="51"/>
      <c r="BW646" s="51"/>
      <c r="BX646" s="5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c r="CU646" s="51"/>
      <c r="CV646" s="51"/>
      <c r="CW646" s="51"/>
      <c r="CX646" s="51"/>
      <c r="CY646" s="51"/>
      <c r="CZ646" s="51"/>
      <c r="DA646" s="51"/>
      <c r="DB646" s="51"/>
      <c r="DC646" s="51"/>
      <c r="DD646" s="51"/>
      <c r="DE646" s="51"/>
      <c r="DF646" s="51"/>
      <c r="DG646" s="51"/>
      <c r="DH646" s="51"/>
      <c r="DI646" s="51"/>
      <c r="DJ646" s="51"/>
      <c r="DK646" s="51"/>
      <c r="DL646" s="51"/>
      <c r="DM646" s="51"/>
      <c r="DN646" s="51"/>
      <c r="DO646" s="51"/>
      <c r="DP646" s="51"/>
      <c r="DQ646" s="51"/>
      <c r="DR646" s="51"/>
      <c r="DS646" s="51"/>
      <c r="DT646" s="51"/>
      <c r="DU646" s="51"/>
      <c r="DV646" s="51"/>
      <c r="DW646" s="51"/>
      <c r="DX646" s="51"/>
      <c r="DY646" s="51"/>
      <c r="DZ646" s="51"/>
      <c r="EA646" s="51"/>
      <c r="EB646" s="51"/>
      <c r="EC646" s="51"/>
      <c r="ED646" s="51"/>
      <c r="EE646" s="51"/>
      <c r="EF646" s="51"/>
      <c r="EG646" s="51"/>
      <c r="EH646" s="51"/>
      <c r="EI646" s="51"/>
      <c r="EJ646" s="51"/>
    </row>
    <row r="647" spans="1:140" x14ac:dyDescent="0.4">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c r="CM647" s="51"/>
      <c r="CN647" s="51"/>
      <c r="CO647" s="51"/>
      <c r="CP647" s="51"/>
      <c r="CQ647" s="51"/>
      <c r="CR647" s="51"/>
      <c r="CS647" s="51"/>
      <c r="CT647" s="51"/>
      <c r="CU647" s="51"/>
      <c r="CV647" s="51"/>
      <c r="CW647" s="51"/>
      <c r="CX647" s="51"/>
      <c r="CY647" s="51"/>
      <c r="CZ647" s="51"/>
      <c r="DA647" s="51"/>
      <c r="DB647" s="51"/>
      <c r="DC647" s="51"/>
      <c r="DD647" s="51"/>
      <c r="DE647" s="51"/>
      <c r="DF647" s="51"/>
      <c r="DG647" s="51"/>
      <c r="DH647" s="51"/>
      <c r="DI647" s="51"/>
      <c r="DJ647" s="51"/>
      <c r="DK647" s="51"/>
      <c r="DL647" s="51"/>
      <c r="DM647" s="51"/>
      <c r="DN647" s="51"/>
      <c r="DO647" s="51"/>
      <c r="DP647" s="51"/>
      <c r="DQ647" s="51"/>
      <c r="DR647" s="51"/>
      <c r="DS647" s="51"/>
      <c r="DT647" s="51"/>
      <c r="DU647" s="51"/>
      <c r="DV647" s="51"/>
      <c r="DW647" s="51"/>
      <c r="DX647" s="51"/>
      <c r="DY647" s="51"/>
      <c r="DZ647" s="51"/>
      <c r="EA647" s="51"/>
      <c r="EB647" s="51"/>
      <c r="EC647" s="51"/>
      <c r="ED647" s="51"/>
      <c r="EE647" s="51"/>
      <c r="EF647" s="51"/>
      <c r="EG647" s="51"/>
      <c r="EH647" s="51"/>
      <c r="EI647" s="51"/>
      <c r="EJ647" s="51"/>
    </row>
    <row r="648" spans="1:140" x14ac:dyDescent="0.4">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F648" s="51"/>
      <c r="BG648" s="51"/>
      <c r="BH648" s="51"/>
      <c r="BI648" s="51"/>
      <c r="BJ648" s="51"/>
      <c r="BK648" s="51"/>
      <c r="BL648" s="51"/>
      <c r="BM648" s="51"/>
      <c r="BN648" s="51"/>
      <c r="BO648" s="51"/>
      <c r="BP648" s="51"/>
      <c r="BQ648" s="51"/>
      <c r="BR648" s="51"/>
      <c r="BS648" s="51"/>
      <c r="BT648" s="51"/>
      <c r="BU648" s="51"/>
      <c r="BV648" s="51"/>
      <c r="BW648" s="51"/>
      <c r="BX648" s="51"/>
      <c r="BY648" s="51"/>
      <c r="BZ648" s="51"/>
      <c r="CA648" s="51"/>
      <c r="CB648" s="51"/>
      <c r="CC648" s="51"/>
      <c r="CD648" s="51"/>
      <c r="CE648" s="51"/>
      <c r="CF648" s="51"/>
      <c r="CG648" s="51"/>
      <c r="CH648" s="51"/>
      <c r="CI648" s="51"/>
      <c r="CJ648" s="51"/>
      <c r="CK648" s="51"/>
      <c r="CL648" s="51"/>
      <c r="CM648" s="51"/>
      <c r="CN648" s="51"/>
      <c r="CO648" s="51"/>
      <c r="CP648" s="51"/>
      <c r="CQ648" s="51"/>
      <c r="CR648" s="51"/>
      <c r="CS648" s="51"/>
      <c r="CT648" s="51"/>
      <c r="CU648" s="51"/>
      <c r="CV648" s="51"/>
      <c r="CW648" s="51"/>
      <c r="CX648" s="51"/>
      <c r="CY648" s="51"/>
      <c r="CZ648" s="51"/>
      <c r="DA648" s="51"/>
      <c r="DB648" s="51"/>
      <c r="DC648" s="51"/>
      <c r="DD648" s="51"/>
      <c r="DE648" s="51"/>
      <c r="DF648" s="51"/>
      <c r="DG648" s="51"/>
      <c r="DH648" s="51"/>
      <c r="DI648" s="51"/>
      <c r="DJ648" s="51"/>
      <c r="DK648" s="51"/>
      <c r="DL648" s="51"/>
      <c r="DM648" s="51"/>
      <c r="DN648" s="51"/>
      <c r="DO648" s="51"/>
      <c r="DP648" s="51"/>
      <c r="DQ648" s="51"/>
      <c r="DR648" s="51"/>
      <c r="DS648" s="51"/>
      <c r="DT648" s="51"/>
      <c r="DU648" s="51"/>
      <c r="DV648" s="51"/>
      <c r="DW648" s="51"/>
      <c r="DX648" s="51"/>
      <c r="DY648" s="51"/>
      <c r="DZ648" s="51"/>
      <c r="EA648" s="51"/>
      <c r="EB648" s="51"/>
      <c r="EC648" s="51"/>
      <c r="ED648" s="51"/>
      <c r="EE648" s="51"/>
      <c r="EF648" s="51"/>
      <c r="EG648" s="51"/>
      <c r="EH648" s="51"/>
      <c r="EI648" s="51"/>
      <c r="EJ648" s="51"/>
    </row>
    <row r="649" spans="1:140" x14ac:dyDescent="0.4">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F649" s="51"/>
      <c r="BG649" s="51"/>
      <c r="BH649" s="51"/>
      <c r="BI649" s="51"/>
      <c r="BJ649" s="51"/>
      <c r="BK649" s="51"/>
      <c r="BL649" s="51"/>
      <c r="BM649" s="51"/>
      <c r="BN649" s="51"/>
      <c r="BO649" s="51"/>
      <c r="BP649" s="51"/>
      <c r="BQ649" s="51"/>
      <c r="BR649" s="51"/>
      <c r="BS649" s="51"/>
      <c r="BT649" s="51"/>
      <c r="BU649" s="51"/>
      <c r="BV649" s="51"/>
      <c r="BW649" s="51"/>
      <c r="BX649" s="51"/>
      <c r="BY649" s="51"/>
      <c r="BZ649" s="51"/>
      <c r="CA649" s="51"/>
      <c r="CB649" s="51"/>
      <c r="CC649" s="51"/>
      <c r="CD649" s="51"/>
      <c r="CE649" s="51"/>
      <c r="CF649" s="51"/>
      <c r="CG649" s="51"/>
      <c r="CH649" s="51"/>
      <c r="CI649" s="51"/>
      <c r="CJ649" s="51"/>
      <c r="CK649" s="51"/>
      <c r="CL649" s="51"/>
      <c r="CM649" s="51"/>
      <c r="CN649" s="51"/>
      <c r="CO649" s="51"/>
      <c r="CP649" s="51"/>
      <c r="CQ649" s="51"/>
      <c r="CR649" s="51"/>
      <c r="CS649" s="51"/>
      <c r="CT649" s="51"/>
      <c r="CU649" s="51"/>
      <c r="CV649" s="51"/>
      <c r="CW649" s="51"/>
      <c r="CX649" s="51"/>
      <c r="CY649" s="51"/>
      <c r="CZ649" s="51"/>
      <c r="DA649" s="51"/>
      <c r="DB649" s="51"/>
      <c r="DC649" s="51"/>
      <c r="DD649" s="51"/>
      <c r="DE649" s="51"/>
      <c r="DF649" s="51"/>
      <c r="DG649" s="51"/>
      <c r="DH649" s="51"/>
      <c r="DI649" s="51"/>
      <c r="DJ649" s="51"/>
      <c r="DK649" s="51"/>
      <c r="DL649" s="51"/>
      <c r="DM649" s="51"/>
      <c r="DN649" s="51"/>
      <c r="DO649" s="51"/>
      <c r="DP649" s="51"/>
      <c r="DQ649" s="51"/>
      <c r="DR649" s="51"/>
      <c r="DS649" s="51"/>
      <c r="DT649" s="51"/>
      <c r="DU649" s="51"/>
      <c r="DV649" s="51"/>
      <c r="DW649" s="51"/>
      <c r="DX649" s="51"/>
      <c r="DY649" s="51"/>
      <c r="DZ649" s="51"/>
      <c r="EA649" s="51"/>
      <c r="EB649" s="51"/>
      <c r="EC649" s="51"/>
      <c r="ED649" s="51"/>
      <c r="EE649" s="51"/>
      <c r="EF649" s="51"/>
      <c r="EG649" s="51"/>
      <c r="EH649" s="51"/>
      <c r="EI649" s="51"/>
      <c r="EJ649" s="51"/>
    </row>
    <row r="650" spans="1:140" x14ac:dyDescent="0.4">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F650" s="51"/>
      <c r="BG650" s="51"/>
      <c r="BH650" s="51"/>
      <c r="BI650" s="51"/>
      <c r="BJ650" s="51"/>
      <c r="BK650" s="51"/>
      <c r="BL650" s="51"/>
      <c r="BM650" s="51"/>
      <c r="BN650" s="51"/>
      <c r="BO650" s="51"/>
      <c r="BP650" s="51"/>
      <c r="BQ650" s="51"/>
      <c r="BR650" s="51"/>
      <c r="BS650" s="51"/>
      <c r="BT650" s="51"/>
      <c r="BU650" s="51"/>
      <c r="BV650" s="51"/>
      <c r="BW650" s="51"/>
      <c r="BX650" s="51"/>
      <c r="BY650" s="51"/>
      <c r="BZ650" s="51"/>
      <c r="CA650" s="51"/>
      <c r="CB650" s="51"/>
      <c r="CC650" s="51"/>
      <c r="CD650" s="51"/>
      <c r="CE650" s="51"/>
      <c r="CF650" s="51"/>
      <c r="CG650" s="51"/>
      <c r="CH650" s="51"/>
      <c r="CI650" s="51"/>
      <c r="CJ650" s="51"/>
      <c r="CK650" s="51"/>
      <c r="CL650" s="51"/>
      <c r="CM650" s="51"/>
      <c r="CN650" s="51"/>
      <c r="CO650" s="51"/>
      <c r="CP650" s="51"/>
      <c r="CQ650" s="51"/>
      <c r="CR650" s="51"/>
      <c r="CS650" s="51"/>
      <c r="CT650" s="51"/>
      <c r="CU650" s="51"/>
      <c r="CV650" s="51"/>
      <c r="CW650" s="51"/>
      <c r="CX650" s="51"/>
      <c r="CY650" s="51"/>
      <c r="CZ650" s="51"/>
      <c r="DA650" s="51"/>
      <c r="DB650" s="51"/>
      <c r="DC650" s="51"/>
      <c r="DD650" s="51"/>
      <c r="DE650" s="51"/>
      <c r="DF650" s="51"/>
      <c r="DG650" s="51"/>
      <c r="DH650" s="51"/>
      <c r="DI650" s="51"/>
      <c r="DJ650" s="51"/>
      <c r="DK650" s="51"/>
      <c r="DL650" s="51"/>
      <c r="DM650" s="51"/>
      <c r="DN650" s="51"/>
      <c r="DO650" s="51"/>
      <c r="DP650" s="51"/>
      <c r="DQ650" s="51"/>
      <c r="DR650" s="51"/>
      <c r="DS650" s="51"/>
      <c r="DT650" s="51"/>
      <c r="DU650" s="51"/>
      <c r="DV650" s="51"/>
      <c r="DW650" s="51"/>
      <c r="DX650" s="51"/>
      <c r="DY650" s="51"/>
      <c r="DZ650" s="51"/>
      <c r="EA650" s="51"/>
      <c r="EB650" s="51"/>
      <c r="EC650" s="51"/>
      <c r="ED650" s="51"/>
      <c r="EE650" s="51"/>
      <c r="EF650" s="51"/>
      <c r="EG650" s="51"/>
      <c r="EH650" s="51"/>
      <c r="EI650" s="51"/>
      <c r="EJ650" s="51"/>
    </row>
    <row r="651" spans="1:140" x14ac:dyDescent="0.4">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F651" s="51"/>
      <c r="BG651" s="51"/>
      <c r="BH651" s="51"/>
      <c r="BI651" s="51"/>
      <c r="BJ651" s="51"/>
      <c r="BK651" s="51"/>
      <c r="BL651" s="51"/>
      <c r="BM651" s="51"/>
      <c r="BN651" s="51"/>
      <c r="BO651" s="51"/>
      <c r="BP651" s="51"/>
      <c r="BQ651" s="51"/>
      <c r="BR651" s="51"/>
      <c r="BS651" s="51"/>
      <c r="BT651" s="51"/>
      <c r="BU651" s="51"/>
      <c r="BV651" s="51"/>
      <c r="BW651" s="51"/>
      <c r="BX651" s="51"/>
      <c r="BY651" s="51"/>
      <c r="BZ651" s="51"/>
      <c r="CA651" s="51"/>
      <c r="CB651" s="51"/>
      <c r="CC651" s="51"/>
      <c r="CD651" s="51"/>
      <c r="CE651" s="51"/>
      <c r="CF651" s="51"/>
      <c r="CG651" s="51"/>
      <c r="CH651" s="51"/>
      <c r="CI651" s="51"/>
      <c r="CJ651" s="51"/>
      <c r="CK651" s="51"/>
      <c r="CL651" s="51"/>
      <c r="CM651" s="51"/>
      <c r="CN651" s="51"/>
      <c r="CO651" s="51"/>
      <c r="CP651" s="51"/>
      <c r="CQ651" s="51"/>
      <c r="CR651" s="51"/>
      <c r="CS651" s="51"/>
      <c r="CT651" s="51"/>
      <c r="CU651" s="51"/>
      <c r="CV651" s="51"/>
      <c r="CW651" s="51"/>
      <c r="CX651" s="51"/>
      <c r="CY651" s="51"/>
      <c r="CZ651" s="51"/>
      <c r="DA651" s="51"/>
      <c r="DB651" s="51"/>
      <c r="DC651" s="51"/>
      <c r="DD651" s="51"/>
      <c r="DE651" s="51"/>
      <c r="DF651" s="51"/>
      <c r="DG651" s="51"/>
      <c r="DH651" s="51"/>
      <c r="DI651" s="51"/>
      <c r="DJ651" s="51"/>
      <c r="DK651" s="51"/>
      <c r="DL651" s="51"/>
      <c r="DM651" s="51"/>
      <c r="DN651" s="51"/>
      <c r="DO651" s="51"/>
      <c r="DP651" s="51"/>
      <c r="DQ651" s="51"/>
      <c r="DR651" s="51"/>
      <c r="DS651" s="51"/>
      <c r="DT651" s="51"/>
      <c r="DU651" s="51"/>
      <c r="DV651" s="51"/>
      <c r="DW651" s="51"/>
      <c r="DX651" s="51"/>
      <c r="DY651" s="51"/>
      <c r="DZ651" s="51"/>
      <c r="EA651" s="51"/>
      <c r="EB651" s="51"/>
      <c r="EC651" s="51"/>
      <c r="ED651" s="51"/>
      <c r="EE651" s="51"/>
      <c r="EF651" s="51"/>
      <c r="EG651" s="51"/>
      <c r="EH651" s="51"/>
      <c r="EI651" s="51"/>
      <c r="EJ651" s="51"/>
    </row>
    <row r="652" spans="1:140" x14ac:dyDescent="0.4">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F652" s="51"/>
      <c r="BG652" s="51"/>
      <c r="BH652" s="51"/>
      <c r="BI652" s="51"/>
      <c r="BJ652" s="51"/>
      <c r="BK652" s="51"/>
      <c r="BL652" s="51"/>
      <c r="BM652" s="51"/>
      <c r="BN652" s="51"/>
      <c r="BO652" s="51"/>
      <c r="BP652" s="51"/>
      <c r="BQ652" s="51"/>
      <c r="BR652" s="51"/>
      <c r="BS652" s="51"/>
      <c r="BT652" s="51"/>
      <c r="BU652" s="51"/>
      <c r="BV652" s="51"/>
      <c r="BW652" s="51"/>
      <c r="BX652" s="51"/>
      <c r="BY652" s="51"/>
      <c r="BZ652" s="51"/>
      <c r="CA652" s="51"/>
      <c r="CB652" s="51"/>
      <c r="CC652" s="51"/>
      <c r="CD652" s="51"/>
      <c r="CE652" s="51"/>
      <c r="CF652" s="51"/>
      <c r="CG652" s="51"/>
      <c r="CH652" s="51"/>
      <c r="CI652" s="51"/>
      <c r="CJ652" s="51"/>
      <c r="CK652" s="51"/>
      <c r="CL652" s="51"/>
      <c r="CM652" s="51"/>
      <c r="CN652" s="51"/>
      <c r="CO652" s="51"/>
      <c r="CP652" s="51"/>
      <c r="CQ652" s="51"/>
      <c r="CR652" s="51"/>
      <c r="CS652" s="51"/>
      <c r="CT652" s="51"/>
      <c r="CU652" s="51"/>
      <c r="CV652" s="51"/>
      <c r="CW652" s="51"/>
      <c r="CX652" s="51"/>
      <c r="CY652" s="51"/>
      <c r="CZ652" s="51"/>
      <c r="DA652" s="51"/>
      <c r="DB652" s="51"/>
      <c r="DC652" s="51"/>
      <c r="DD652" s="51"/>
      <c r="DE652" s="51"/>
      <c r="DF652" s="51"/>
      <c r="DG652" s="51"/>
      <c r="DH652" s="51"/>
      <c r="DI652" s="51"/>
      <c r="DJ652" s="51"/>
      <c r="DK652" s="51"/>
      <c r="DL652" s="51"/>
      <c r="DM652" s="51"/>
      <c r="DN652" s="51"/>
      <c r="DO652" s="51"/>
      <c r="DP652" s="51"/>
      <c r="DQ652" s="51"/>
      <c r="DR652" s="51"/>
      <c r="DS652" s="51"/>
      <c r="DT652" s="51"/>
      <c r="DU652" s="51"/>
      <c r="DV652" s="51"/>
      <c r="DW652" s="51"/>
      <c r="DX652" s="51"/>
      <c r="DY652" s="51"/>
      <c r="DZ652" s="51"/>
      <c r="EA652" s="51"/>
      <c r="EB652" s="51"/>
      <c r="EC652" s="51"/>
      <c r="ED652" s="51"/>
      <c r="EE652" s="51"/>
      <c r="EF652" s="51"/>
      <c r="EG652" s="51"/>
      <c r="EH652" s="51"/>
      <c r="EI652" s="51"/>
      <c r="EJ652" s="51"/>
    </row>
    <row r="653" spans="1:140" x14ac:dyDescent="0.4">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F653" s="51"/>
      <c r="BG653" s="51"/>
      <c r="BH653" s="51"/>
      <c r="BI653" s="51"/>
      <c r="BJ653" s="51"/>
      <c r="BK653" s="51"/>
      <c r="BL653" s="51"/>
      <c r="BM653" s="51"/>
      <c r="BN653" s="51"/>
      <c r="BO653" s="51"/>
      <c r="BP653" s="51"/>
      <c r="BQ653" s="51"/>
      <c r="BR653" s="51"/>
      <c r="BS653" s="51"/>
      <c r="BT653" s="51"/>
      <c r="BU653" s="51"/>
      <c r="BV653" s="51"/>
      <c r="BW653" s="51"/>
      <c r="BX653" s="51"/>
      <c r="BY653" s="51"/>
      <c r="BZ653" s="51"/>
      <c r="CA653" s="51"/>
      <c r="CB653" s="51"/>
      <c r="CC653" s="51"/>
      <c r="CD653" s="51"/>
      <c r="CE653" s="51"/>
      <c r="CF653" s="51"/>
      <c r="CG653" s="51"/>
      <c r="CH653" s="51"/>
      <c r="CI653" s="51"/>
      <c r="CJ653" s="51"/>
      <c r="CK653" s="51"/>
      <c r="CL653" s="51"/>
      <c r="CM653" s="51"/>
      <c r="CN653" s="51"/>
      <c r="CO653" s="51"/>
      <c r="CP653" s="51"/>
      <c r="CQ653" s="51"/>
      <c r="CR653" s="51"/>
      <c r="CS653" s="51"/>
      <c r="CT653" s="51"/>
      <c r="CU653" s="51"/>
      <c r="CV653" s="51"/>
      <c r="CW653" s="51"/>
      <c r="CX653" s="51"/>
      <c r="CY653" s="51"/>
      <c r="CZ653" s="51"/>
      <c r="DA653" s="51"/>
      <c r="DB653" s="51"/>
      <c r="DC653" s="51"/>
      <c r="DD653" s="51"/>
      <c r="DE653" s="51"/>
      <c r="DF653" s="51"/>
      <c r="DG653" s="51"/>
      <c r="DH653" s="51"/>
      <c r="DI653" s="51"/>
      <c r="DJ653" s="51"/>
      <c r="DK653" s="51"/>
      <c r="DL653" s="51"/>
      <c r="DM653" s="51"/>
      <c r="DN653" s="51"/>
      <c r="DO653" s="51"/>
      <c r="DP653" s="51"/>
      <c r="DQ653" s="51"/>
      <c r="DR653" s="51"/>
      <c r="DS653" s="51"/>
      <c r="DT653" s="51"/>
      <c r="DU653" s="51"/>
      <c r="DV653" s="51"/>
      <c r="DW653" s="51"/>
      <c r="DX653" s="51"/>
      <c r="DY653" s="51"/>
      <c r="DZ653" s="51"/>
      <c r="EA653" s="51"/>
      <c r="EB653" s="51"/>
      <c r="EC653" s="51"/>
      <c r="ED653" s="51"/>
      <c r="EE653" s="51"/>
      <c r="EF653" s="51"/>
      <c r="EG653" s="51"/>
      <c r="EH653" s="51"/>
      <c r="EI653" s="51"/>
      <c r="EJ653" s="51"/>
    </row>
    <row r="654" spans="1:140" x14ac:dyDescent="0.4">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F654" s="51"/>
      <c r="BG654" s="51"/>
      <c r="BH654" s="51"/>
      <c r="BI654" s="51"/>
      <c r="BJ654" s="51"/>
      <c r="BK654" s="51"/>
      <c r="BL654" s="51"/>
      <c r="BM654" s="51"/>
      <c r="BN654" s="51"/>
      <c r="BO654" s="51"/>
      <c r="BP654" s="51"/>
      <c r="BQ654" s="51"/>
      <c r="BR654" s="51"/>
      <c r="BS654" s="51"/>
      <c r="BT654" s="51"/>
      <c r="BU654" s="51"/>
      <c r="BV654" s="51"/>
      <c r="BW654" s="51"/>
      <c r="BX654" s="51"/>
      <c r="BY654" s="51"/>
      <c r="BZ654" s="51"/>
      <c r="CA654" s="51"/>
      <c r="CB654" s="51"/>
      <c r="CC654" s="51"/>
      <c r="CD654" s="51"/>
      <c r="CE654" s="51"/>
      <c r="CF654" s="51"/>
      <c r="CG654" s="51"/>
      <c r="CH654" s="51"/>
      <c r="CI654" s="51"/>
      <c r="CJ654" s="51"/>
      <c r="CK654" s="51"/>
      <c r="CL654" s="51"/>
      <c r="CM654" s="51"/>
      <c r="CN654" s="51"/>
      <c r="CO654" s="51"/>
      <c r="CP654" s="51"/>
      <c r="CQ654" s="51"/>
      <c r="CR654" s="51"/>
      <c r="CS654" s="51"/>
      <c r="CT654" s="51"/>
      <c r="CU654" s="51"/>
      <c r="CV654" s="51"/>
      <c r="CW654" s="51"/>
      <c r="CX654" s="51"/>
      <c r="CY654" s="51"/>
      <c r="CZ654" s="51"/>
      <c r="DA654" s="51"/>
      <c r="DB654" s="51"/>
      <c r="DC654" s="51"/>
      <c r="DD654" s="51"/>
      <c r="DE654" s="51"/>
      <c r="DF654" s="51"/>
      <c r="DG654" s="51"/>
      <c r="DH654" s="51"/>
      <c r="DI654" s="51"/>
      <c r="DJ654" s="51"/>
      <c r="DK654" s="51"/>
      <c r="DL654" s="51"/>
      <c r="DM654" s="51"/>
      <c r="DN654" s="51"/>
      <c r="DO654" s="51"/>
      <c r="DP654" s="51"/>
      <c r="DQ654" s="51"/>
      <c r="DR654" s="51"/>
      <c r="DS654" s="51"/>
      <c r="DT654" s="51"/>
      <c r="DU654" s="51"/>
      <c r="DV654" s="51"/>
      <c r="DW654" s="51"/>
      <c r="DX654" s="51"/>
      <c r="DY654" s="51"/>
      <c r="DZ654" s="51"/>
      <c r="EA654" s="51"/>
      <c r="EB654" s="51"/>
      <c r="EC654" s="51"/>
      <c r="ED654" s="51"/>
      <c r="EE654" s="51"/>
      <c r="EF654" s="51"/>
      <c r="EG654" s="51"/>
      <c r="EH654" s="51"/>
      <c r="EI654" s="51"/>
      <c r="EJ654" s="51"/>
    </row>
    <row r="655" spans="1:140" x14ac:dyDescent="0.4">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F655" s="51"/>
      <c r="BG655" s="51"/>
      <c r="BH655" s="51"/>
      <c r="BI655" s="51"/>
      <c r="BJ655" s="51"/>
      <c r="BK655" s="51"/>
      <c r="BL655" s="51"/>
      <c r="BM655" s="51"/>
      <c r="BN655" s="51"/>
      <c r="BO655" s="51"/>
      <c r="BP655" s="51"/>
      <c r="BQ655" s="51"/>
      <c r="BR655" s="51"/>
      <c r="BS655" s="51"/>
      <c r="BT655" s="51"/>
      <c r="BU655" s="51"/>
      <c r="BV655" s="51"/>
      <c r="BW655" s="51"/>
      <c r="BX655" s="51"/>
      <c r="BY655" s="51"/>
      <c r="BZ655" s="51"/>
      <c r="CA655" s="51"/>
      <c r="CB655" s="51"/>
      <c r="CC655" s="51"/>
      <c r="CD655" s="51"/>
      <c r="CE655" s="51"/>
      <c r="CF655" s="51"/>
      <c r="CG655" s="51"/>
      <c r="CH655" s="51"/>
      <c r="CI655" s="51"/>
      <c r="CJ655" s="51"/>
      <c r="CK655" s="51"/>
      <c r="CL655" s="51"/>
      <c r="CM655" s="51"/>
      <c r="CN655" s="51"/>
      <c r="CO655" s="51"/>
      <c r="CP655" s="51"/>
      <c r="CQ655" s="51"/>
      <c r="CR655" s="51"/>
      <c r="CS655" s="51"/>
      <c r="CT655" s="51"/>
      <c r="CU655" s="51"/>
      <c r="CV655" s="51"/>
      <c r="CW655" s="51"/>
      <c r="CX655" s="51"/>
      <c r="CY655" s="51"/>
      <c r="CZ655" s="51"/>
      <c r="DA655" s="51"/>
      <c r="DB655" s="51"/>
      <c r="DC655" s="51"/>
      <c r="DD655" s="51"/>
      <c r="DE655" s="51"/>
      <c r="DF655" s="51"/>
      <c r="DG655" s="51"/>
      <c r="DH655" s="51"/>
      <c r="DI655" s="51"/>
      <c r="DJ655" s="51"/>
      <c r="DK655" s="51"/>
      <c r="DL655" s="51"/>
      <c r="DM655" s="51"/>
      <c r="DN655" s="51"/>
      <c r="DO655" s="51"/>
      <c r="DP655" s="51"/>
      <c r="DQ655" s="51"/>
      <c r="DR655" s="51"/>
      <c r="DS655" s="51"/>
      <c r="DT655" s="51"/>
      <c r="DU655" s="51"/>
      <c r="DV655" s="51"/>
      <c r="DW655" s="51"/>
      <c r="DX655" s="51"/>
      <c r="DY655" s="51"/>
      <c r="DZ655" s="51"/>
      <c r="EA655" s="51"/>
      <c r="EB655" s="51"/>
      <c r="EC655" s="51"/>
      <c r="ED655" s="51"/>
      <c r="EE655" s="51"/>
      <c r="EF655" s="51"/>
      <c r="EG655" s="51"/>
      <c r="EH655" s="51"/>
      <c r="EI655" s="51"/>
      <c r="EJ655" s="51"/>
    </row>
    <row r="656" spans="1:140" x14ac:dyDescent="0.4">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F656" s="51"/>
      <c r="BG656" s="51"/>
      <c r="BH656" s="51"/>
      <c r="BI656" s="51"/>
      <c r="BJ656" s="51"/>
      <c r="BK656" s="51"/>
      <c r="BL656" s="51"/>
      <c r="BM656" s="51"/>
      <c r="BN656" s="51"/>
      <c r="BO656" s="51"/>
      <c r="BP656" s="51"/>
      <c r="BQ656" s="51"/>
      <c r="BR656" s="51"/>
      <c r="BS656" s="51"/>
      <c r="BT656" s="51"/>
      <c r="BU656" s="51"/>
      <c r="BV656" s="51"/>
      <c r="BW656" s="51"/>
      <c r="BX656" s="51"/>
      <c r="BY656" s="51"/>
      <c r="BZ656" s="51"/>
      <c r="CA656" s="51"/>
      <c r="CB656" s="51"/>
      <c r="CC656" s="51"/>
      <c r="CD656" s="51"/>
      <c r="CE656" s="51"/>
      <c r="CF656" s="51"/>
      <c r="CG656" s="51"/>
      <c r="CH656" s="51"/>
      <c r="CI656" s="51"/>
      <c r="CJ656" s="51"/>
      <c r="CK656" s="51"/>
      <c r="CL656" s="51"/>
      <c r="CM656" s="51"/>
      <c r="CN656" s="51"/>
      <c r="CO656" s="51"/>
      <c r="CP656" s="51"/>
      <c r="CQ656" s="51"/>
      <c r="CR656" s="51"/>
      <c r="CS656" s="51"/>
      <c r="CT656" s="51"/>
      <c r="CU656" s="51"/>
      <c r="CV656" s="51"/>
      <c r="CW656" s="51"/>
      <c r="CX656" s="51"/>
      <c r="CY656" s="51"/>
      <c r="CZ656" s="51"/>
      <c r="DA656" s="51"/>
      <c r="DB656" s="51"/>
      <c r="DC656" s="51"/>
      <c r="DD656" s="51"/>
      <c r="DE656" s="51"/>
      <c r="DF656" s="51"/>
      <c r="DG656" s="51"/>
      <c r="DH656" s="51"/>
      <c r="DI656" s="51"/>
      <c r="DJ656" s="51"/>
      <c r="DK656" s="51"/>
      <c r="DL656" s="51"/>
      <c r="DM656" s="51"/>
      <c r="DN656" s="51"/>
      <c r="DO656" s="51"/>
      <c r="DP656" s="51"/>
      <c r="DQ656" s="51"/>
      <c r="DR656" s="51"/>
      <c r="DS656" s="51"/>
      <c r="DT656" s="51"/>
      <c r="DU656" s="51"/>
      <c r="DV656" s="51"/>
      <c r="DW656" s="51"/>
      <c r="DX656" s="51"/>
      <c r="DY656" s="51"/>
      <c r="DZ656" s="51"/>
      <c r="EA656" s="51"/>
      <c r="EB656" s="51"/>
      <c r="EC656" s="51"/>
      <c r="ED656" s="51"/>
      <c r="EE656" s="51"/>
      <c r="EF656" s="51"/>
      <c r="EG656" s="51"/>
      <c r="EH656" s="51"/>
      <c r="EI656" s="51"/>
      <c r="EJ656" s="51"/>
    </row>
    <row r="657" spans="1:140" x14ac:dyDescent="0.4">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F657" s="51"/>
      <c r="BG657" s="51"/>
      <c r="BH657" s="51"/>
      <c r="BI657" s="51"/>
      <c r="BJ657" s="51"/>
      <c r="BK657" s="51"/>
      <c r="BL657" s="51"/>
      <c r="BM657" s="51"/>
      <c r="BN657" s="51"/>
      <c r="BO657" s="51"/>
      <c r="BP657" s="51"/>
      <c r="BQ657" s="51"/>
      <c r="BR657" s="51"/>
      <c r="BS657" s="51"/>
      <c r="BT657" s="51"/>
      <c r="BU657" s="51"/>
      <c r="BV657" s="51"/>
      <c r="BW657" s="51"/>
      <c r="BX657" s="51"/>
      <c r="BY657" s="51"/>
      <c r="BZ657" s="51"/>
      <c r="CA657" s="51"/>
      <c r="CB657" s="51"/>
      <c r="CC657" s="51"/>
      <c r="CD657" s="51"/>
      <c r="CE657" s="51"/>
      <c r="CF657" s="51"/>
      <c r="CG657" s="51"/>
      <c r="CH657" s="51"/>
      <c r="CI657" s="51"/>
      <c r="CJ657" s="51"/>
      <c r="CK657" s="51"/>
      <c r="CL657" s="51"/>
      <c r="CM657" s="51"/>
      <c r="CN657" s="51"/>
      <c r="CO657" s="51"/>
      <c r="CP657" s="51"/>
      <c r="CQ657" s="51"/>
      <c r="CR657" s="51"/>
      <c r="CS657" s="51"/>
      <c r="CT657" s="51"/>
      <c r="CU657" s="51"/>
      <c r="CV657" s="51"/>
      <c r="CW657" s="51"/>
      <c r="CX657" s="51"/>
      <c r="CY657" s="51"/>
      <c r="CZ657" s="51"/>
      <c r="DA657" s="51"/>
      <c r="DB657" s="51"/>
      <c r="DC657" s="51"/>
      <c r="DD657" s="51"/>
      <c r="DE657" s="51"/>
      <c r="DF657" s="51"/>
      <c r="DG657" s="51"/>
      <c r="DH657" s="51"/>
      <c r="DI657" s="51"/>
      <c r="DJ657" s="51"/>
      <c r="DK657" s="51"/>
      <c r="DL657" s="51"/>
      <c r="DM657" s="51"/>
      <c r="DN657" s="51"/>
      <c r="DO657" s="51"/>
      <c r="DP657" s="51"/>
      <c r="DQ657" s="51"/>
      <c r="DR657" s="51"/>
      <c r="DS657" s="51"/>
      <c r="DT657" s="51"/>
      <c r="DU657" s="51"/>
      <c r="DV657" s="51"/>
      <c r="DW657" s="51"/>
      <c r="DX657" s="51"/>
      <c r="DY657" s="51"/>
      <c r="DZ657" s="51"/>
      <c r="EA657" s="51"/>
      <c r="EB657" s="51"/>
      <c r="EC657" s="51"/>
      <c r="ED657" s="51"/>
      <c r="EE657" s="51"/>
      <c r="EF657" s="51"/>
      <c r="EG657" s="51"/>
      <c r="EH657" s="51"/>
      <c r="EI657" s="51"/>
      <c r="EJ657" s="51"/>
    </row>
    <row r="658" spans="1:140" x14ac:dyDescent="0.4">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F658" s="51"/>
      <c r="BG658" s="51"/>
      <c r="BH658" s="51"/>
      <c r="BI658" s="51"/>
      <c r="BJ658" s="51"/>
      <c r="BK658" s="51"/>
      <c r="BL658" s="51"/>
      <c r="BM658" s="51"/>
      <c r="BN658" s="51"/>
      <c r="BO658" s="51"/>
      <c r="BP658" s="51"/>
      <c r="BQ658" s="51"/>
      <c r="BR658" s="51"/>
      <c r="BS658" s="51"/>
      <c r="BT658" s="51"/>
      <c r="BU658" s="51"/>
      <c r="BV658" s="51"/>
      <c r="BW658" s="51"/>
      <c r="BX658" s="51"/>
      <c r="BY658" s="51"/>
      <c r="BZ658" s="51"/>
      <c r="CA658" s="51"/>
      <c r="CB658" s="51"/>
      <c r="CC658" s="51"/>
      <c r="CD658" s="51"/>
      <c r="CE658" s="51"/>
      <c r="CF658" s="51"/>
      <c r="CG658" s="51"/>
      <c r="CH658" s="51"/>
      <c r="CI658" s="51"/>
      <c r="CJ658" s="51"/>
      <c r="CK658" s="51"/>
      <c r="CL658" s="51"/>
      <c r="CM658" s="51"/>
      <c r="CN658" s="51"/>
      <c r="CO658" s="51"/>
      <c r="CP658" s="51"/>
      <c r="CQ658" s="51"/>
      <c r="CR658" s="51"/>
      <c r="CS658" s="51"/>
      <c r="CT658" s="51"/>
      <c r="CU658" s="51"/>
      <c r="CV658" s="51"/>
      <c r="CW658" s="51"/>
      <c r="CX658" s="51"/>
      <c r="CY658" s="51"/>
      <c r="CZ658" s="51"/>
      <c r="DA658" s="51"/>
      <c r="DB658" s="51"/>
      <c r="DC658" s="51"/>
      <c r="DD658" s="51"/>
      <c r="DE658" s="51"/>
      <c r="DF658" s="51"/>
      <c r="DG658" s="51"/>
      <c r="DH658" s="51"/>
      <c r="DI658" s="51"/>
      <c r="DJ658" s="51"/>
      <c r="DK658" s="51"/>
      <c r="DL658" s="51"/>
      <c r="DM658" s="51"/>
      <c r="DN658" s="51"/>
      <c r="DO658" s="51"/>
      <c r="DP658" s="51"/>
      <c r="DQ658" s="51"/>
      <c r="DR658" s="51"/>
      <c r="DS658" s="51"/>
      <c r="DT658" s="51"/>
      <c r="DU658" s="51"/>
      <c r="DV658" s="51"/>
      <c r="DW658" s="51"/>
      <c r="DX658" s="51"/>
      <c r="DY658" s="51"/>
      <c r="DZ658" s="51"/>
      <c r="EA658" s="51"/>
      <c r="EB658" s="51"/>
      <c r="EC658" s="51"/>
      <c r="ED658" s="51"/>
      <c r="EE658" s="51"/>
      <c r="EF658" s="51"/>
      <c r="EG658" s="51"/>
      <c r="EH658" s="51"/>
      <c r="EI658" s="51"/>
      <c r="EJ658" s="51"/>
    </row>
    <row r="659" spans="1:140" x14ac:dyDescent="0.4">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51"/>
      <c r="BL659" s="51"/>
      <c r="BM659" s="51"/>
      <c r="BN659" s="51"/>
      <c r="BO659" s="51"/>
      <c r="BP659" s="51"/>
      <c r="BQ659" s="51"/>
      <c r="BR659" s="51"/>
      <c r="BS659" s="51"/>
      <c r="BT659" s="51"/>
      <c r="BU659" s="51"/>
      <c r="BV659" s="51"/>
      <c r="BW659" s="51"/>
      <c r="BX659" s="51"/>
      <c r="BY659" s="51"/>
      <c r="BZ659" s="51"/>
      <c r="CA659" s="51"/>
      <c r="CB659" s="51"/>
      <c r="CC659" s="51"/>
      <c r="CD659" s="51"/>
      <c r="CE659" s="51"/>
      <c r="CF659" s="51"/>
      <c r="CG659" s="51"/>
      <c r="CH659" s="51"/>
      <c r="CI659" s="51"/>
      <c r="CJ659" s="51"/>
      <c r="CK659" s="51"/>
      <c r="CL659" s="51"/>
      <c r="CM659" s="51"/>
      <c r="CN659" s="51"/>
      <c r="CO659" s="51"/>
      <c r="CP659" s="51"/>
      <c r="CQ659" s="51"/>
      <c r="CR659" s="51"/>
      <c r="CS659" s="51"/>
      <c r="CT659" s="51"/>
      <c r="CU659" s="51"/>
      <c r="CV659" s="51"/>
      <c r="CW659" s="51"/>
      <c r="CX659" s="51"/>
      <c r="CY659" s="51"/>
      <c r="CZ659" s="51"/>
      <c r="DA659" s="51"/>
      <c r="DB659" s="51"/>
      <c r="DC659" s="51"/>
      <c r="DD659" s="51"/>
      <c r="DE659" s="51"/>
      <c r="DF659" s="51"/>
      <c r="DG659" s="51"/>
      <c r="DH659" s="51"/>
      <c r="DI659" s="51"/>
      <c r="DJ659" s="51"/>
      <c r="DK659" s="51"/>
      <c r="DL659" s="51"/>
      <c r="DM659" s="51"/>
      <c r="DN659" s="51"/>
      <c r="DO659" s="51"/>
      <c r="DP659" s="51"/>
      <c r="DQ659" s="51"/>
      <c r="DR659" s="51"/>
      <c r="DS659" s="51"/>
      <c r="DT659" s="51"/>
      <c r="DU659" s="51"/>
      <c r="DV659" s="51"/>
      <c r="DW659" s="51"/>
      <c r="DX659" s="51"/>
      <c r="DY659" s="51"/>
      <c r="DZ659" s="51"/>
      <c r="EA659" s="51"/>
      <c r="EB659" s="51"/>
      <c r="EC659" s="51"/>
      <c r="ED659" s="51"/>
      <c r="EE659" s="51"/>
      <c r="EF659" s="51"/>
      <c r="EG659" s="51"/>
      <c r="EH659" s="51"/>
      <c r="EI659" s="51"/>
      <c r="EJ659" s="51"/>
    </row>
    <row r="660" spans="1:140" x14ac:dyDescent="0.4">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51"/>
      <c r="BL660" s="51"/>
      <c r="BM660" s="51"/>
      <c r="BN660" s="51"/>
      <c r="BO660" s="51"/>
      <c r="BP660" s="51"/>
      <c r="BQ660" s="51"/>
      <c r="BR660" s="51"/>
      <c r="BS660" s="51"/>
      <c r="BT660" s="51"/>
      <c r="BU660" s="51"/>
      <c r="BV660" s="51"/>
      <c r="BW660" s="51"/>
      <c r="BX660" s="51"/>
      <c r="BY660" s="51"/>
      <c r="BZ660" s="51"/>
      <c r="CA660" s="51"/>
      <c r="CB660" s="51"/>
      <c r="CC660" s="51"/>
      <c r="CD660" s="51"/>
      <c r="CE660" s="51"/>
      <c r="CF660" s="51"/>
      <c r="CG660" s="51"/>
      <c r="CH660" s="51"/>
      <c r="CI660" s="51"/>
      <c r="CJ660" s="51"/>
      <c r="CK660" s="51"/>
      <c r="CL660" s="51"/>
      <c r="CM660" s="51"/>
      <c r="CN660" s="51"/>
      <c r="CO660" s="51"/>
      <c r="CP660" s="51"/>
      <c r="CQ660" s="51"/>
      <c r="CR660" s="51"/>
      <c r="CS660" s="51"/>
      <c r="CT660" s="51"/>
      <c r="CU660" s="51"/>
      <c r="CV660" s="51"/>
      <c r="CW660" s="51"/>
      <c r="CX660" s="51"/>
      <c r="CY660" s="51"/>
      <c r="CZ660" s="51"/>
      <c r="DA660" s="51"/>
      <c r="DB660" s="51"/>
      <c r="DC660" s="51"/>
      <c r="DD660" s="51"/>
      <c r="DE660" s="51"/>
      <c r="DF660" s="51"/>
      <c r="DG660" s="51"/>
      <c r="DH660" s="51"/>
      <c r="DI660" s="51"/>
      <c r="DJ660" s="51"/>
      <c r="DK660" s="51"/>
      <c r="DL660" s="51"/>
      <c r="DM660" s="51"/>
      <c r="DN660" s="51"/>
      <c r="DO660" s="51"/>
      <c r="DP660" s="51"/>
      <c r="DQ660" s="51"/>
      <c r="DR660" s="51"/>
      <c r="DS660" s="51"/>
      <c r="DT660" s="51"/>
      <c r="DU660" s="51"/>
      <c r="DV660" s="51"/>
      <c r="DW660" s="51"/>
      <c r="DX660" s="51"/>
      <c r="DY660" s="51"/>
      <c r="DZ660" s="51"/>
      <c r="EA660" s="51"/>
      <c r="EB660" s="51"/>
      <c r="EC660" s="51"/>
      <c r="ED660" s="51"/>
      <c r="EE660" s="51"/>
      <c r="EF660" s="51"/>
      <c r="EG660" s="51"/>
      <c r="EH660" s="51"/>
      <c r="EI660" s="51"/>
      <c r="EJ660" s="51"/>
    </row>
    <row r="661" spans="1:140" x14ac:dyDescent="0.4">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51"/>
      <c r="BL661" s="51"/>
      <c r="BM661" s="51"/>
      <c r="BN661" s="51"/>
      <c r="BO661" s="51"/>
      <c r="BP661" s="51"/>
      <c r="BQ661" s="51"/>
      <c r="BR661" s="51"/>
      <c r="BS661" s="51"/>
      <c r="BT661" s="51"/>
      <c r="BU661" s="51"/>
      <c r="BV661" s="51"/>
      <c r="BW661" s="51"/>
      <c r="BX661" s="51"/>
      <c r="BY661" s="51"/>
      <c r="BZ661" s="51"/>
      <c r="CA661" s="51"/>
      <c r="CB661" s="51"/>
      <c r="CC661" s="51"/>
      <c r="CD661" s="51"/>
      <c r="CE661" s="51"/>
      <c r="CF661" s="51"/>
      <c r="CG661" s="51"/>
      <c r="CH661" s="51"/>
      <c r="CI661" s="51"/>
      <c r="CJ661" s="51"/>
      <c r="CK661" s="51"/>
      <c r="CL661" s="51"/>
      <c r="CM661" s="51"/>
      <c r="CN661" s="51"/>
      <c r="CO661" s="51"/>
      <c r="CP661" s="51"/>
      <c r="CQ661" s="51"/>
      <c r="CR661" s="51"/>
      <c r="CS661" s="51"/>
      <c r="CT661" s="51"/>
      <c r="CU661" s="51"/>
      <c r="CV661" s="51"/>
      <c r="CW661" s="51"/>
      <c r="CX661" s="51"/>
      <c r="CY661" s="51"/>
      <c r="CZ661" s="51"/>
      <c r="DA661" s="51"/>
      <c r="DB661" s="51"/>
      <c r="DC661" s="51"/>
      <c r="DD661" s="51"/>
      <c r="DE661" s="51"/>
      <c r="DF661" s="51"/>
      <c r="DG661" s="51"/>
      <c r="DH661" s="51"/>
      <c r="DI661" s="51"/>
      <c r="DJ661" s="51"/>
      <c r="DK661" s="51"/>
      <c r="DL661" s="51"/>
      <c r="DM661" s="51"/>
      <c r="DN661" s="51"/>
      <c r="DO661" s="51"/>
      <c r="DP661" s="51"/>
      <c r="DQ661" s="51"/>
      <c r="DR661" s="51"/>
      <c r="DS661" s="51"/>
      <c r="DT661" s="51"/>
      <c r="DU661" s="51"/>
      <c r="DV661" s="51"/>
      <c r="DW661" s="51"/>
      <c r="DX661" s="51"/>
      <c r="DY661" s="51"/>
      <c r="DZ661" s="51"/>
      <c r="EA661" s="51"/>
      <c r="EB661" s="51"/>
      <c r="EC661" s="51"/>
      <c r="ED661" s="51"/>
      <c r="EE661" s="51"/>
      <c r="EF661" s="51"/>
      <c r="EG661" s="51"/>
      <c r="EH661" s="51"/>
      <c r="EI661" s="51"/>
      <c r="EJ661" s="51"/>
    </row>
    <row r="662" spans="1:140" x14ac:dyDescent="0.4">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F662" s="51"/>
      <c r="BG662" s="51"/>
      <c r="BH662" s="51"/>
      <c r="BI662" s="51"/>
      <c r="BJ662" s="51"/>
      <c r="BK662" s="51"/>
      <c r="BL662" s="51"/>
      <c r="BM662" s="51"/>
      <c r="BN662" s="51"/>
      <c r="BO662" s="51"/>
      <c r="BP662" s="51"/>
      <c r="BQ662" s="51"/>
      <c r="BR662" s="51"/>
      <c r="BS662" s="51"/>
      <c r="BT662" s="51"/>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row>
    <row r="663" spans="1:140" x14ac:dyDescent="0.4">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F663" s="51"/>
      <c r="BG663" s="51"/>
      <c r="BH663" s="51"/>
      <c r="BI663" s="51"/>
      <c r="BJ663" s="51"/>
      <c r="BK663" s="51"/>
      <c r="BL663" s="51"/>
      <c r="BM663" s="51"/>
      <c r="BN663" s="51"/>
      <c r="BO663" s="51"/>
      <c r="BP663" s="51"/>
      <c r="BQ663" s="51"/>
      <c r="BR663" s="51"/>
      <c r="BS663" s="51"/>
      <c r="BT663" s="51"/>
      <c r="BU663" s="51"/>
      <c r="BV663" s="51"/>
      <c r="BW663" s="51"/>
      <c r="BX663" s="51"/>
      <c r="BY663" s="51"/>
      <c r="BZ663" s="51"/>
      <c r="CA663" s="51"/>
      <c r="CB663" s="51"/>
      <c r="CC663" s="51"/>
      <c r="CD663" s="51"/>
      <c r="CE663" s="51"/>
      <c r="CF663" s="51"/>
      <c r="CG663" s="51"/>
      <c r="CH663" s="51"/>
      <c r="CI663" s="51"/>
      <c r="CJ663" s="51"/>
      <c r="CK663" s="51"/>
      <c r="CL663" s="51"/>
      <c r="CM663" s="51"/>
      <c r="CN663" s="51"/>
      <c r="CO663" s="51"/>
      <c r="CP663" s="51"/>
      <c r="CQ663" s="51"/>
      <c r="CR663" s="51"/>
      <c r="CS663" s="51"/>
      <c r="CT663" s="51"/>
      <c r="CU663" s="51"/>
      <c r="CV663" s="51"/>
      <c r="CW663" s="51"/>
      <c r="CX663" s="51"/>
      <c r="CY663" s="51"/>
      <c r="CZ663" s="51"/>
      <c r="DA663" s="51"/>
      <c r="DB663" s="51"/>
      <c r="DC663" s="51"/>
      <c r="DD663" s="51"/>
      <c r="DE663" s="51"/>
      <c r="DF663" s="51"/>
      <c r="DG663" s="51"/>
      <c r="DH663" s="51"/>
      <c r="DI663" s="51"/>
      <c r="DJ663" s="51"/>
      <c r="DK663" s="51"/>
      <c r="DL663" s="51"/>
      <c r="DM663" s="51"/>
      <c r="DN663" s="51"/>
      <c r="DO663" s="51"/>
      <c r="DP663" s="51"/>
      <c r="DQ663" s="51"/>
      <c r="DR663" s="51"/>
      <c r="DS663" s="51"/>
      <c r="DT663" s="51"/>
      <c r="DU663" s="51"/>
      <c r="DV663" s="51"/>
      <c r="DW663" s="51"/>
      <c r="DX663" s="51"/>
      <c r="DY663" s="51"/>
      <c r="DZ663" s="51"/>
      <c r="EA663" s="51"/>
      <c r="EB663" s="51"/>
      <c r="EC663" s="51"/>
      <c r="ED663" s="51"/>
      <c r="EE663" s="51"/>
      <c r="EF663" s="51"/>
      <c r="EG663" s="51"/>
      <c r="EH663" s="51"/>
      <c r="EI663" s="51"/>
      <c r="EJ663" s="51"/>
    </row>
    <row r="664" spans="1:140" x14ac:dyDescent="0.4">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F664" s="51"/>
      <c r="BG664" s="51"/>
      <c r="BH664" s="51"/>
      <c r="BI664" s="51"/>
      <c r="BJ664" s="51"/>
      <c r="BK664" s="51"/>
      <c r="BL664" s="51"/>
      <c r="BM664" s="51"/>
      <c r="BN664" s="51"/>
      <c r="BO664" s="51"/>
      <c r="BP664" s="51"/>
      <c r="BQ664" s="51"/>
      <c r="BR664" s="51"/>
      <c r="BS664" s="51"/>
      <c r="BT664" s="51"/>
      <c r="BU664" s="51"/>
      <c r="BV664" s="51"/>
      <c r="BW664" s="51"/>
      <c r="BX664" s="51"/>
      <c r="BY664" s="51"/>
      <c r="BZ664" s="51"/>
      <c r="CA664" s="51"/>
      <c r="CB664" s="51"/>
      <c r="CC664" s="51"/>
      <c r="CD664" s="51"/>
      <c r="CE664" s="51"/>
      <c r="CF664" s="51"/>
      <c r="CG664" s="51"/>
      <c r="CH664" s="51"/>
      <c r="CI664" s="51"/>
      <c r="CJ664" s="51"/>
      <c r="CK664" s="51"/>
      <c r="CL664" s="51"/>
      <c r="CM664" s="51"/>
      <c r="CN664" s="51"/>
      <c r="CO664" s="51"/>
      <c r="CP664" s="51"/>
      <c r="CQ664" s="51"/>
      <c r="CR664" s="51"/>
      <c r="CS664" s="51"/>
      <c r="CT664" s="51"/>
      <c r="CU664" s="51"/>
      <c r="CV664" s="51"/>
      <c r="CW664" s="51"/>
      <c r="CX664" s="51"/>
      <c r="CY664" s="51"/>
      <c r="CZ664" s="51"/>
      <c r="DA664" s="51"/>
      <c r="DB664" s="51"/>
      <c r="DC664" s="51"/>
      <c r="DD664" s="51"/>
      <c r="DE664" s="51"/>
      <c r="DF664" s="51"/>
      <c r="DG664" s="51"/>
      <c r="DH664" s="51"/>
      <c r="DI664" s="51"/>
      <c r="DJ664" s="51"/>
      <c r="DK664" s="51"/>
      <c r="DL664" s="51"/>
      <c r="DM664" s="51"/>
      <c r="DN664" s="51"/>
      <c r="DO664" s="51"/>
      <c r="DP664" s="51"/>
      <c r="DQ664" s="51"/>
      <c r="DR664" s="51"/>
      <c r="DS664" s="51"/>
      <c r="DT664" s="51"/>
      <c r="DU664" s="51"/>
      <c r="DV664" s="51"/>
      <c r="DW664" s="51"/>
      <c r="DX664" s="51"/>
      <c r="DY664" s="51"/>
      <c r="DZ664" s="51"/>
      <c r="EA664" s="51"/>
      <c r="EB664" s="51"/>
      <c r="EC664" s="51"/>
      <c r="ED664" s="51"/>
      <c r="EE664" s="51"/>
      <c r="EF664" s="51"/>
      <c r="EG664" s="51"/>
      <c r="EH664" s="51"/>
      <c r="EI664" s="51"/>
      <c r="EJ664" s="51"/>
    </row>
    <row r="665" spans="1:140" x14ac:dyDescent="0.4">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F665" s="51"/>
      <c r="BG665" s="51"/>
      <c r="BH665" s="51"/>
      <c r="BI665" s="51"/>
      <c r="BJ665" s="51"/>
      <c r="BK665" s="51"/>
      <c r="BL665" s="51"/>
      <c r="BM665" s="51"/>
      <c r="BN665" s="51"/>
      <c r="BO665" s="51"/>
      <c r="BP665" s="51"/>
      <c r="BQ665" s="51"/>
      <c r="BR665" s="51"/>
      <c r="BS665" s="51"/>
      <c r="BT665" s="51"/>
      <c r="BU665" s="51"/>
      <c r="BV665" s="51"/>
      <c r="BW665" s="51"/>
      <c r="BX665" s="51"/>
      <c r="BY665" s="51"/>
      <c r="BZ665" s="51"/>
      <c r="CA665" s="51"/>
      <c r="CB665" s="51"/>
      <c r="CC665" s="51"/>
      <c r="CD665" s="51"/>
      <c r="CE665" s="51"/>
      <c r="CF665" s="51"/>
      <c r="CG665" s="51"/>
      <c r="CH665" s="51"/>
      <c r="CI665" s="51"/>
      <c r="CJ665" s="51"/>
      <c r="CK665" s="51"/>
      <c r="CL665" s="51"/>
      <c r="CM665" s="51"/>
      <c r="CN665" s="51"/>
      <c r="CO665" s="51"/>
      <c r="CP665" s="51"/>
      <c r="CQ665" s="51"/>
      <c r="CR665" s="51"/>
      <c r="CS665" s="51"/>
      <c r="CT665" s="51"/>
      <c r="CU665" s="51"/>
      <c r="CV665" s="51"/>
      <c r="CW665" s="51"/>
      <c r="CX665" s="51"/>
      <c r="CY665" s="51"/>
      <c r="CZ665" s="51"/>
      <c r="DA665" s="51"/>
      <c r="DB665" s="51"/>
      <c r="DC665" s="51"/>
      <c r="DD665" s="51"/>
      <c r="DE665" s="51"/>
      <c r="DF665" s="51"/>
      <c r="DG665" s="51"/>
      <c r="DH665" s="51"/>
      <c r="DI665" s="51"/>
      <c r="DJ665" s="51"/>
      <c r="DK665" s="51"/>
      <c r="DL665" s="51"/>
      <c r="DM665" s="51"/>
      <c r="DN665" s="51"/>
      <c r="DO665" s="51"/>
      <c r="DP665" s="51"/>
      <c r="DQ665" s="51"/>
      <c r="DR665" s="51"/>
      <c r="DS665" s="51"/>
      <c r="DT665" s="51"/>
      <c r="DU665" s="51"/>
      <c r="DV665" s="51"/>
      <c r="DW665" s="51"/>
      <c r="DX665" s="51"/>
      <c r="DY665" s="51"/>
      <c r="DZ665" s="51"/>
      <c r="EA665" s="51"/>
      <c r="EB665" s="51"/>
      <c r="EC665" s="51"/>
      <c r="ED665" s="51"/>
      <c r="EE665" s="51"/>
      <c r="EF665" s="51"/>
      <c r="EG665" s="51"/>
      <c r="EH665" s="51"/>
      <c r="EI665" s="51"/>
      <c r="EJ665" s="51"/>
    </row>
    <row r="666" spans="1:140" x14ac:dyDescent="0.4">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F666" s="51"/>
      <c r="BG666" s="51"/>
      <c r="BH666" s="51"/>
      <c r="BI666" s="51"/>
      <c r="BJ666" s="51"/>
      <c r="BK666" s="51"/>
      <c r="BL666" s="51"/>
      <c r="BM666" s="51"/>
      <c r="BN666" s="51"/>
      <c r="BO666" s="51"/>
      <c r="BP666" s="51"/>
      <c r="BQ666" s="51"/>
      <c r="BR666" s="51"/>
      <c r="BS666" s="51"/>
      <c r="BT666" s="51"/>
      <c r="BU666" s="51"/>
      <c r="BV666" s="51"/>
      <c r="BW666" s="51"/>
      <c r="BX666" s="51"/>
      <c r="BY666" s="51"/>
      <c r="BZ666" s="51"/>
      <c r="CA666" s="51"/>
      <c r="CB666" s="51"/>
      <c r="CC666" s="51"/>
      <c r="CD666" s="51"/>
      <c r="CE666" s="51"/>
      <c r="CF666" s="51"/>
      <c r="CG666" s="51"/>
      <c r="CH666" s="51"/>
      <c r="CI666" s="51"/>
      <c r="CJ666" s="51"/>
      <c r="CK666" s="51"/>
      <c r="CL666" s="51"/>
      <c r="CM666" s="51"/>
      <c r="CN666" s="51"/>
      <c r="CO666" s="51"/>
      <c r="CP666" s="51"/>
      <c r="CQ666" s="51"/>
      <c r="CR666" s="51"/>
      <c r="CS666" s="51"/>
      <c r="CT666" s="51"/>
      <c r="CU666" s="51"/>
      <c r="CV666" s="51"/>
      <c r="CW666" s="51"/>
      <c r="CX666" s="51"/>
      <c r="CY666" s="51"/>
      <c r="CZ666" s="51"/>
      <c r="DA666" s="51"/>
      <c r="DB666" s="51"/>
      <c r="DC666" s="51"/>
      <c r="DD666" s="51"/>
      <c r="DE666" s="51"/>
      <c r="DF666" s="51"/>
      <c r="DG666" s="51"/>
      <c r="DH666" s="51"/>
      <c r="DI666" s="51"/>
      <c r="DJ666" s="51"/>
      <c r="DK666" s="51"/>
      <c r="DL666" s="51"/>
      <c r="DM666" s="51"/>
      <c r="DN666" s="51"/>
      <c r="DO666" s="51"/>
      <c r="DP666" s="51"/>
      <c r="DQ666" s="51"/>
      <c r="DR666" s="51"/>
      <c r="DS666" s="51"/>
      <c r="DT666" s="51"/>
      <c r="DU666" s="51"/>
      <c r="DV666" s="51"/>
      <c r="DW666" s="51"/>
      <c r="DX666" s="51"/>
      <c r="DY666" s="51"/>
      <c r="DZ666" s="51"/>
      <c r="EA666" s="51"/>
      <c r="EB666" s="51"/>
      <c r="EC666" s="51"/>
      <c r="ED666" s="51"/>
      <c r="EE666" s="51"/>
      <c r="EF666" s="51"/>
      <c r="EG666" s="51"/>
      <c r="EH666" s="51"/>
      <c r="EI666" s="51"/>
      <c r="EJ666" s="51"/>
    </row>
    <row r="667" spans="1:140" x14ac:dyDescent="0.4">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F667" s="51"/>
      <c r="BG667" s="51"/>
      <c r="BH667" s="51"/>
      <c r="BI667" s="51"/>
      <c r="BJ667" s="51"/>
      <c r="BK667" s="51"/>
      <c r="BL667" s="51"/>
      <c r="BM667" s="51"/>
      <c r="BN667" s="51"/>
      <c r="BO667" s="51"/>
      <c r="BP667" s="51"/>
      <c r="BQ667" s="51"/>
      <c r="BR667" s="51"/>
      <c r="BS667" s="51"/>
      <c r="BT667" s="51"/>
      <c r="BU667" s="51"/>
      <c r="BV667" s="51"/>
      <c r="BW667" s="51"/>
      <c r="BX667" s="51"/>
      <c r="BY667" s="51"/>
      <c r="BZ667" s="51"/>
      <c r="CA667" s="51"/>
      <c r="CB667" s="51"/>
      <c r="CC667" s="51"/>
      <c r="CD667" s="51"/>
      <c r="CE667" s="51"/>
      <c r="CF667" s="51"/>
      <c r="CG667" s="51"/>
      <c r="CH667" s="51"/>
      <c r="CI667" s="51"/>
      <c r="CJ667" s="51"/>
      <c r="CK667" s="51"/>
      <c r="CL667" s="51"/>
      <c r="CM667" s="51"/>
      <c r="CN667" s="51"/>
      <c r="CO667" s="51"/>
      <c r="CP667" s="51"/>
      <c r="CQ667" s="51"/>
      <c r="CR667" s="51"/>
      <c r="CS667" s="51"/>
      <c r="CT667" s="51"/>
      <c r="CU667" s="51"/>
      <c r="CV667" s="51"/>
      <c r="CW667" s="51"/>
      <c r="CX667" s="51"/>
      <c r="CY667" s="51"/>
      <c r="CZ667" s="51"/>
      <c r="DA667" s="51"/>
      <c r="DB667" s="51"/>
      <c r="DC667" s="51"/>
      <c r="DD667" s="51"/>
      <c r="DE667" s="51"/>
      <c r="DF667" s="51"/>
      <c r="DG667" s="51"/>
      <c r="DH667" s="51"/>
      <c r="DI667" s="51"/>
      <c r="DJ667" s="51"/>
      <c r="DK667" s="51"/>
      <c r="DL667" s="51"/>
      <c r="DM667" s="51"/>
      <c r="DN667" s="51"/>
      <c r="DO667" s="51"/>
      <c r="DP667" s="51"/>
      <c r="DQ667" s="51"/>
      <c r="DR667" s="51"/>
      <c r="DS667" s="51"/>
      <c r="DT667" s="51"/>
      <c r="DU667" s="51"/>
      <c r="DV667" s="51"/>
      <c r="DW667" s="51"/>
      <c r="DX667" s="51"/>
      <c r="DY667" s="51"/>
      <c r="DZ667" s="51"/>
      <c r="EA667" s="51"/>
      <c r="EB667" s="51"/>
      <c r="EC667" s="51"/>
      <c r="ED667" s="51"/>
      <c r="EE667" s="51"/>
      <c r="EF667" s="51"/>
      <c r="EG667" s="51"/>
      <c r="EH667" s="51"/>
      <c r="EI667" s="51"/>
      <c r="EJ667" s="51"/>
    </row>
    <row r="668" spans="1:140" x14ac:dyDescent="0.4">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F668" s="51"/>
      <c r="BG668" s="51"/>
      <c r="BH668" s="51"/>
      <c r="BI668" s="51"/>
      <c r="BJ668" s="51"/>
      <c r="BK668" s="51"/>
      <c r="BL668" s="51"/>
      <c r="BM668" s="51"/>
      <c r="BN668" s="51"/>
      <c r="BO668" s="51"/>
      <c r="BP668" s="51"/>
      <c r="BQ668" s="51"/>
      <c r="BR668" s="51"/>
      <c r="BS668" s="51"/>
      <c r="BT668" s="51"/>
      <c r="BU668" s="51"/>
      <c r="BV668" s="51"/>
      <c r="BW668" s="51"/>
      <c r="BX668" s="51"/>
      <c r="BY668" s="51"/>
      <c r="BZ668" s="51"/>
      <c r="CA668" s="51"/>
      <c r="CB668" s="51"/>
      <c r="CC668" s="51"/>
      <c r="CD668" s="51"/>
      <c r="CE668" s="51"/>
      <c r="CF668" s="51"/>
      <c r="CG668" s="51"/>
      <c r="CH668" s="51"/>
      <c r="CI668" s="51"/>
      <c r="CJ668" s="51"/>
      <c r="CK668" s="51"/>
      <c r="CL668" s="51"/>
      <c r="CM668" s="51"/>
      <c r="CN668" s="51"/>
      <c r="CO668" s="51"/>
      <c r="CP668" s="51"/>
      <c r="CQ668" s="51"/>
      <c r="CR668" s="51"/>
      <c r="CS668" s="51"/>
      <c r="CT668" s="51"/>
      <c r="CU668" s="51"/>
      <c r="CV668" s="51"/>
      <c r="CW668" s="51"/>
      <c r="CX668" s="51"/>
      <c r="CY668" s="51"/>
      <c r="CZ668" s="51"/>
      <c r="DA668" s="51"/>
      <c r="DB668" s="51"/>
      <c r="DC668" s="51"/>
      <c r="DD668" s="51"/>
      <c r="DE668" s="51"/>
      <c r="DF668" s="51"/>
      <c r="DG668" s="51"/>
      <c r="DH668" s="51"/>
      <c r="DI668" s="51"/>
      <c r="DJ668" s="51"/>
      <c r="DK668" s="51"/>
      <c r="DL668" s="51"/>
      <c r="DM668" s="51"/>
      <c r="DN668" s="51"/>
      <c r="DO668" s="51"/>
      <c r="DP668" s="51"/>
      <c r="DQ668" s="51"/>
      <c r="DR668" s="51"/>
      <c r="DS668" s="51"/>
      <c r="DT668" s="51"/>
      <c r="DU668" s="51"/>
      <c r="DV668" s="51"/>
      <c r="DW668" s="51"/>
      <c r="DX668" s="51"/>
      <c r="DY668" s="51"/>
      <c r="DZ668" s="51"/>
      <c r="EA668" s="51"/>
      <c r="EB668" s="51"/>
      <c r="EC668" s="51"/>
      <c r="ED668" s="51"/>
      <c r="EE668" s="51"/>
      <c r="EF668" s="51"/>
      <c r="EG668" s="51"/>
      <c r="EH668" s="51"/>
      <c r="EI668" s="51"/>
      <c r="EJ668" s="51"/>
    </row>
    <row r="669" spans="1:140" x14ac:dyDescent="0.4">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F669" s="51"/>
      <c r="BG669" s="51"/>
      <c r="BH669" s="51"/>
      <c r="BI669" s="51"/>
      <c r="BJ669" s="51"/>
      <c r="BK669" s="51"/>
      <c r="BL669" s="51"/>
      <c r="BM669" s="51"/>
      <c r="BN669" s="51"/>
      <c r="BO669" s="51"/>
      <c r="BP669" s="51"/>
      <c r="BQ669" s="51"/>
      <c r="BR669" s="51"/>
      <c r="BS669" s="51"/>
      <c r="BT669" s="51"/>
      <c r="BU669" s="51"/>
      <c r="BV669" s="51"/>
      <c r="BW669" s="51"/>
      <c r="BX669" s="51"/>
      <c r="BY669" s="51"/>
      <c r="BZ669" s="51"/>
      <c r="CA669" s="51"/>
      <c r="CB669" s="51"/>
      <c r="CC669" s="51"/>
      <c r="CD669" s="51"/>
      <c r="CE669" s="51"/>
      <c r="CF669" s="51"/>
      <c r="CG669" s="51"/>
      <c r="CH669" s="51"/>
      <c r="CI669" s="51"/>
      <c r="CJ669" s="51"/>
      <c r="CK669" s="51"/>
      <c r="CL669" s="51"/>
      <c r="CM669" s="51"/>
      <c r="CN669" s="51"/>
      <c r="CO669" s="51"/>
      <c r="CP669" s="51"/>
      <c r="CQ669" s="51"/>
      <c r="CR669" s="51"/>
      <c r="CS669" s="51"/>
      <c r="CT669" s="51"/>
      <c r="CU669" s="51"/>
      <c r="CV669" s="51"/>
      <c r="CW669" s="51"/>
      <c r="CX669" s="51"/>
      <c r="CY669" s="51"/>
      <c r="CZ669" s="51"/>
      <c r="DA669" s="51"/>
      <c r="DB669" s="51"/>
      <c r="DC669" s="51"/>
      <c r="DD669" s="51"/>
      <c r="DE669" s="51"/>
      <c r="DF669" s="51"/>
      <c r="DG669" s="51"/>
      <c r="DH669" s="51"/>
      <c r="DI669" s="51"/>
      <c r="DJ669" s="51"/>
      <c r="DK669" s="51"/>
      <c r="DL669" s="51"/>
      <c r="DM669" s="51"/>
      <c r="DN669" s="51"/>
      <c r="DO669" s="51"/>
      <c r="DP669" s="51"/>
      <c r="DQ669" s="51"/>
      <c r="DR669" s="51"/>
      <c r="DS669" s="51"/>
      <c r="DT669" s="51"/>
      <c r="DU669" s="51"/>
      <c r="DV669" s="51"/>
      <c r="DW669" s="51"/>
      <c r="DX669" s="51"/>
      <c r="DY669" s="51"/>
      <c r="DZ669" s="51"/>
      <c r="EA669" s="51"/>
      <c r="EB669" s="51"/>
      <c r="EC669" s="51"/>
      <c r="ED669" s="51"/>
      <c r="EE669" s="51"/>
      <c r="EF669" s="51"/>
      <c r="EG669" s="51"/>
      <c r="EH669" s="51"/>
      <c r="EI669" s="51"/>
      <c r="EJ669" s="51"/>
    </row>
    <row r="670" spans="1:140" x14ac:dyDescent="0.4">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F670" s="51"/>
      <c r="BG670" s="51"/>
      <c r="BH670" s="51"/>
      <c r="BI670" s="51"/>
      <c r="BJ670" s="51"/>
      <c r="BK670" s="51"/>
      <c r="BL670" s="51"/>
      <c r="BM670" s="51"/>
      <c r="BN670" s="51"/>
      <c r="BO670" s="51"/>
      <c r="BP670" s="51"/>
      <c r="BQ670" s="51"/>
      <c r="BR670" s="51"/>
      <c r="BS670" s="51"/>
      <c r="BT670" s="51"/>
      <c r="BU670" s="51"/>
      <c r="BV670" s="51"/>
      <c r="BW670" s="51"/>
      <c r="BX670" s="51"/>
      <c r="BY670" s="51"/>
      <c r="BZ670" s="51"/>
      <c r="CA670" s="51"/>
      <c r="CB670" s="51"/>
      <c r="CC670" s="51"/>
      <c r="CD670" s="51"/>
      <c r="CE670" s="51"/>
      <c r="CF670" s="51"/>
      <c r="CG670" s="51"/>
      <c r="CH670" s="51"/>
      <c r="CI670" s="51"/>
      <c r="CJ670" s="51"/>
      <c r="CK670" s="51"/>
      <c r="CL670" s="51"/>
      <c r="CM670" s="51"/>
      <c r="CN670" s="51"/>
      <c r="CO670" s="51"/>
      <c r="CP670" s="51"/>
      <c r="CQ670" s="51"/>
      <c r="CR670" s="51"/>
      <c r="CS670" s="51"/>
      <c r="CT670" s="51"/>
      <c r="CU670" s="51"/>
      <c r="CV670" s="51"/>
      <c r="CW670" s="51"/>
      <c r="CX670" s="51"/>
      <c r="CY670" s="51"/>
      <c r="CZ670" s="51"/>
      <c r="DA670" s="51"/>
      <c r="DB670" s="51"/>
      <c r="DC670" s="51"/>
      <c r="DD670" s="51"/>
      <c r="DE670" s="51"/>
      <c r="DF670" s="51"/>
      <c r="DG670" s="51"/>
      <c r="DH670" s="51"/>
      <c r="DI670" s="51"/>
      <c r="DJ670" s="51"/>
      <c r="DK670" s="51"/>
      <c r="DL670" s="51"/>
      <c r="DM670" s="51"/>
      <c r="DN670" s="51"/>
      <c r="DO670" s="51"/>
      <c r="DP670" s="51"/>
      <c r="DQ670" s="51"/>
      <c r="DR670" s="51"/>
      <c r="DS670" s="51"/>
      <c r="DT670" s="51"/>
      <c r="DU670" s="51"/>
      <c r="DV670" s="51"/>
      <c r="DW670" s="51"/>
      <c r="DX670" s="51"/>
      <c r="DY670" s="51"/>
      <c r="DZ670" s="51"/>
      <c r="EA670" s="51"/>
      <c r="EB670" s="51"/>
      <c r="EC670" s="51"/>
      <c r="ED670" s="51"/>
      <c r="EE670" s="51"/>
      <c r="EF670" s="51"/>
      <c r="EG670" s="51"/>
      <c r="EH670" s="51"/>
      <c r="EI670" s="51"/>
      <c r="EJ670" s="51"/>
    </row>
    <row r="671" spans="1:140" x14ac:dyDescent="0.4">
      <c r="A671" s="51"/>
      <c r="B671" s="51"/>
      <c r="C671" s="51"/>
      <c r="D671" s="51"/>
      <c r="E671" s="51"/>
      <c r="F671" s="51"/>
      <c r="G671" s="51"/>
      <c r="H671" s="51"/>
      <c r="I671" s="51"/>
      <c r="J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F671" s="51"/>
      <c r="BG671" s="51"/>
      <c r="BH671" s="51"/>
      <c r="BI671" s="51"/>
      <c r="BJ671" s="51"/>
      <c r="BK671" s="51"/>
      <c r="BL671" s="51"/>
      <c r="BM671" s="51"/>
      <c r="BN671" s="51"/>
      <c r="BO671" s="51"/>
      <c r="BP671" s="51"/>
      <c r="BQ671" s="51"/>
      <c r="BR671" s="51"/>
      <c r="BS671" s="51"/>
      <c r="BT671" s="51"/>
      <c r="BU671" s="51"/>
      <c r="BV671" s="51"/>
      <c r="BW671" s="51"/>
      <c r="BX671" s="51"/>
      <c r="BY671" s="51"/>
      <c r="BZ671" s="51"/>
      <c r="CA671" s="51"/>
      <c r="CB671" s="51"/>
      <c r="CC671" s="51"/>
      <c r="CD671" s="51"/>
      <c r="CE671" s="51"/>
      <c r="CF671" s="51"/>
      <c r="CG671" s="51"/>
      <c r="CH671" s="51"/>
      <c r="CI671" s="51"/>
      <c r="CJ671" s="51"/>
      <c r="CK671" s="51"/>
      <c r="CL671" s="51"/>
      <c r="CM671" s="51"/>
      <c r="CN671" s="51"/>
      <c r="CO671" s="51"/>
      <c r="CP671" s="51"/>
      <c r="CQ671" s="51"/>
      <c r="CR671" s="51"/>
      <c r="CS671" s="51"/>
      <c r="CT671" s="51"/>
      <c r="CU671" s="51"/>
      <c r="CV671" s="51"/>
      <c r="CW671" s="51"/>
      <c r="CX671" s="51"/>
      <c r="CY671" s="51"/>
      <c r="CZ671" s="51"/>
      <c r="DA671" s="51"/>
      <c r="DB671" s="51"/>
      <c r="DC671" s="51"/>
      <c r="DD671" s="51"/>
      <c r="DE671" s="51"/>
      <c r="DF671" s="51"/>
      <c r="DG671" s="51"/>
      <c r="DH671" s="51"/>
      <c r="DI671" s="51"/>
      <c r="DJ671" s="51"/>
      <c r="DK671" s="51"/>
      <c r="DL671" s="51"/>
      <c r="DM671" s="51"/>
      <c r="DN671" s="51"/>
      <c r="DO671" s="51"/>
      <c r="DP671" s="51"/>
      <c r="DQ671" s="51"/>
      <c r="DR671" s="51"/>
      <c r="DS671" s="51"/>
      <c r="DT671" s="51"/>
      <c r="DU671" s="51"/>
      <c r="DV671" s="51"/>
      <c r="DW671" s="51"/>
      <c r="DX671" s="51"/>
      <c r="DY671" s="51"/>
      <c r="DZ671" s="51"/>
      <c r="EA671" s="51"/>
      <c r="EB671" s="51"/>
      <c r="EC671" s="51"/>
      <c r="ED671" s="51"/>
      <c r="EE671" s="51"/>
      <c r="EF671" s="51"/>
      <c r="EG671" s="51"/>
      <c r="EH671" s="51"/>
      <c r="EI671" s="51"/>
      <c r="EJ671" s="51"/>
    </row>
    <row r="672" spans="1:140" x14ac:dyDescent="0.4">
      <c r="A672" s="51"/>
      <c r="B672" s="51"/>
      <c r="C672" s="51"/>
      <c r="D672" s="51"/>
      <c r="E672" s="51"/>
      <c r="F672" s="51"/>
      <c r="G672" s="51"/>
      <c r="H672" s="51"/>
      <c r="I672" s="51"/>
      <c r="J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F672" s="51"/>
      <c r="BG672" s="51"/>
      <c r="BH672" s="51"/>
      <c r="BI672" s="51"/>
      <c r="BJ672" s="51"/>
      <c r="BK672" s="51"/>
      <c r="BL672" s="51"/>
      <c r="BM672" s="51"/>
      <c r="BN672" s="51"/>
      <c r="BO672" s="51"/>
      <c r="BP672" s="51"/>
      <c r="BQ672" s="51"/>
      <c r="BR672" s="51"/>
      <c r="BS672" s="51"/>
      <c r="BT672" s="51"/>
      <c r="BU672" s="51"/>
      <c r="BV672" s="51"/>
      <c r="BW672" s="51"/>
      <c r="BX672" s="51"/>
      <c r="BY672" s="51"/>
      <c r="BZ672" s="51"/>
      <c r="CA672" s="51"/>
      <c r="CB672" s="51"/>
      <c r="CC672" s="51"/>
      <c r="CD672" s="51"/>
      <c r="CE672" s="51"/>
      <c r="CF672" s="51"/>
      <c r="CG672" s="51"/>
      <c r="CH672" s="51"/>
      <c r="CI672" s="51"/>
      <c r="CJ672" s="51"/>
      <c r="CK672" s="51"/>
      <c r="CL672" s="51"/>
      <c r="CM672" s="51"/>
      <c r="CN672" s="51"/>
      <c r="CO672" s="51"/>
      <c r="CP672" s="51"/>
      <c r="CQ672" s="51"/>
      <c r="CR672" s="51"/>
      <c r="CS672" s="51"/>
      <c r="CT672" s="51"/>
      <c r="CU672" s="51"/>
      <c r="CV672" s="51"/>
      <c r="CW672" s="51"/>
      <c r="CX672" s="51"/>
      <c r="CY672" s="51"/>
      <c r="CZ672" s="51"/>
      <c r="DA672" s="51"/>
      <c r="DB672" s="51"/>
      <c r="DC672" s="51"/>
      <c r="DD672" s="51"/>
      <c r="DE672" s="51"/>
      <c r="DF672" s="51"/>
      <c r="DG672" s="51"/>
      <c r="DH672" s="51"/>
      <c r="DI672" s="51"/>
      <c r="DJ672" s="51"/>
      <c r="DK672" s="51"/>
      <c r="DL672" s="51"/>
      <c r="DM672" s="51"/>
      <c r="DN672" s="51"/>
      <c r="DO672" s="51"/>
      <c r="DP672" s="51"/>
      <c r="DQ672" s="51"/>
      <c r="DR672" s="51"/>
      <c r="DS672" s="51"/>
      <c r="DT672" s="51"/>
      <c r="DU672" s="51"/>
      <c r="DV672" s="51"/>
      <c r="DW672" s="51"/>
      <c r="DX672" s="51"/>
      <c r="DY672" s="51"/>
      <c r="DZ672" s="51"/>
      <c r="EA672" s="51"/>
      <c r="EB672" s="51"/>
      <c r="EC672" s="51"/>
      <c r="ED672" s="51"/>
      <c r="EE672" s="51"/>
      <c r="EF672" s="51"/>
      <c r="EG672" s="51"/>
      <c r="EH672" s="51"/>
      <c r="EI672" s="51"/>
      <c r="EJ672" s="51"/>
    </row>
    <row r="673" spans="1:140" x14ac:dyDescent="0.4">
      <c r="A673" s="51"/>
      <c r="B673" s="51"/>
      <c r="C673" s="51"/>
      <c r="D673" s="51"/>
      <c r="E673" s="51"/>
      <c r="F673" s="51"/>
      <c r="G673" s="51"/>
      <c r="H673" s="51"/>
      <c r="I673" s="51"/>
      <c r="J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F673" s="51"/>
      <c r="BG673" s="51"/>
      <c r="BH673" s="51"/>
      <c r="BI673" s="51"/>
      <c r="BJ673" s="51"/>
      <c r="BK673" s="51"/>
      <c r="BL673" s="51"/>
      <c r="BM673" s="51"/>
      <c r="BN673" s="51"/>
      <c r="BO673" s="51"/>
      <c r="BP673" s="51"/>
      <c r="BQ673" s="51"/>
      <c r="BR673" s="51"/>
      <c r="BS673" s="51"/>
      <c r="BT673" s="51"/>
      <c r="BU673" s="51"/>
      <c r="BV673" s="51"/>
      <c r="BW673" s="51"/>
      <c r="BX673" s="51"/>
      <c r="BY673" s="51"/>
      <c r="BZ673" s="51"/>
      <c r="CA673" s="51"/>
      <c r="CB673" s="51"/>
      <c r="CC673" s="51"/>
      <c r="CD673" s="51"/>
      <c r="CE673" s="51"/>
      <c r="CF673" s="51"/>
      <c r="CG673" s="51"/>
      <c r="CH673" s="51"/>
      <c r="CI673" s="51"/>
      <c r="CJ673" s="51"/>
      <c r="CK673" s="51"/>
      <c r="CL673" s="51"/>
      <c r="CM673" s="51"/>
      <c r="CN673" s="51"/>
      <c r="CO673" s="51"/>
      <c r="CP673" s="51"/>
      <c r="CQ673" s="51"/>
      <c r="CR673" s="51"/>
      <c r="CS673" s="51"/>
      <c r="CT673" s="51"/>
      <c r="CU673" s="51"/>
      <c r="CV673" s="51"/>
      <c r="CW673" s="51"/>
      <c r="CX673" s="51"/>
      <c r="CY673" s="51"/>
      <c r="CZ673" s="51"/>
      <c r="DA673" s="51"/>
      <c r="DB673" s="51"/>
      <c r="DC673" s="51"/>
      <c r="DD673" s="51"/>
      <c r="DE673" s="51"/>
      <c r="DF673" s="51"/>
      <c r="DG673" s="51"/>
      <c r="DH673" s="51"/>
      <c r="DI673" s="51"/>
      <c r="DJ673" s="51"/>
      <c r="DK673" s="51"/>
      <c r="DL673" s="51"/>
      <c r="DM673" s="51"/>
      <c r="DN673" s="51"/>
      <c r="DO673" s="51"/>
      <c r="DP673" s="51"/>
      <c r="DQ673" s="51"/>
      <c r="DR673" s="51"/>
      <c r="DS673" s="51"/>
      <c r="DT673" s="51"/>
      <c r="DU673" s="51"/>
      <c r="DV673" s="51"/>
      <c r="DW673" s="51"/>
      <c r="DX673" s="51"/>
      <c r="DY673" s="51"/>
      <c r="DZ673" s="51"/>
      <c r="EA673" s="51"/>
      <c r="EB673" s="51"/>
      <c r="EC673" s="51"/>
      <c r="ED673" s="51"/>
      <c r="EE673" s="51"/>
      <c r="EF673" s="51"/>
      <c r="EG673" s="51"/>
      <c r="EH673" s="51"/>
      <c r="EI673" s="51"/>
      <c r="EJ673" s="51"/>
    </row>
    <row r="674" spans="1:140" x14ac:dyDescent="0.4">
      <c r="A674" s="51"/>
      <c r="B674" s="51"/>
      <c r="C674" s="51"/>
      <c r="D674" s="51"/>
      <c r="E674" s="51"/>
      <c r="F674" s="51"/>
      <c r="G674" s="51"/>
      <c r="H674" s="51"/>
      <c r="I674" s="51"/>
      <c r="J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F674" s="51"/>
      <c r="BG674" s="51"/>
      <c r="BH674" s="51"/>
      <c r="BI674" s="51"/>
      <c r="BJ674" s="51"/>
      <c r="BK674" s="51"/>
      <c r="BL674" s="51"/>
      <c r="BM674" s="51"/>
      <c r="BN674" s="51"/>
      <c r="BO674" s="51"/>
      <c r="BP674" s="51"/>
      <c r="BQ674" s="51"/>
      <c r="BR674" s="51"/>
      <c r="BS674" s="51"/>
      <c r="BT674" s="51"/>
      <c r="BU674" s="51"/>
      <c r="BV674" s="51"/>
      <c r="BW674" s="51"/>
      <c r="BX674" s="51"/>
      <c r="BY674" s="51"/>
      <c r="BZ674" s="51"/>
      <c r="CA674" s="51"/>
      <c r="CB674" s="51"/>
      <c r="CC674" s="51"/>
      <c r="CD674" s="51"/>
      <c r="CE674" s="51"/>
      <c r="CF674" s="51"/>
      <c r="CG674" s="51"/>
      <c r="CH674" s="51"/>
      <c r="CI674" s="51"/>
      <c r="CJ674" s="51"/>
      <c r="CK674" s="51"/>
      <c r="CL674" s="51"/>
      <c r="CM674" s="51"/>
      <c r="CN674" s="51"/>
      <c r="CO674" s="51"/>
      <c r="CP674" s="51"/>
      <c r="CQ674" s="51"/>
      <c r="CR674" s="51"/>
      <c r="CS674" s="51"/>
      <c r="CT674" s="51"/>
      <c r="CU674" s="51"/>
      <c r="CV674" s="51"/>
      <c r="CW674" s="51"/>
      <c r="CX674" s="51"/>
      <c r="CY674" s="51"/>
      <c r="CZ674" s="51"/>
      <c r="DA674" s="51"/>
      <c r="DB674" s="51"/>
      <c r="DC674" s="51"/>
      <c r="DD674" s="51"/>
      <c r="DE674" s="51"/>
      <c r="DF674" s="51"/>
      <c r="DG674" s="51"/>
      <c r="DH674" s="51"/>
      <c r="DI674" s="51"/>
      <c r="DJ674" s="51"/>
      <c r="DK674" s="51"/>
      <c r="DL674" s="51"/>
      <c r="DM674" s="51"/>
      <c r="DN674" s="51"/>
      <c r="DO674" s="51"/>
      <c r="DP674" s="51"/>
      <c r="DQ674" s="51"/>
      <c r="DR674" s="51"/>
      <c r="DS674" s="51"/>
      <c r="DT674" s="51"/>
      <c r="DU674" s="51"/>
      <c r="DV674" s="51"/>
      <c r="DW674" s="51"/>
      <c r="DX674" s="51"/>
      <c r="DY674" s="51"/>
      <c r="DZ674" s="51"/>
      <c r="EA674" s="51"/>
      <c r="EB674" s="51"/>
      <c r="EC674" s="51"/>
      <c r="ED674" s="51"/>
      <c r="EE674" s="51"/>
      <c r="EF674" s="51"/>
      <c r="EG674" s="51"/>
      <c r="EH674" s="51"/>
      <c r="EI674" s="51"/>
      <c r="EJ674" s="51"/>
    </row>
    <row r="675" spans="1:140" x14ac:dyDescent="0.4">
      <c r="A675" s="51"/>
      <c r="B675" s="51"/>
      <c r="C675" s="51"/>
      <c r="D675" s="51"/>
      <c r="E675" s="51"/>
      <c r="F675" s="51"/>
      <c r="G675" s="51"/>
      <c r="H675" s="51"/>
      <c r="I675" s="51"/>
      <c r="J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F675" s="51"/>
      <c r="BG675" s="51"/>
      <c r="BH675" s="51"/>
      <c r="BI675" s="51"/>
      <c r="BJ675" s="51"/>
      <c r="BK675" s="51"/>
      <c r="BL675" s="51"/>
      <c r="BM675" s="51"/>
      <c r="BN675" s="51"/>
      <c r="BO675" s="51"/>
      <c r="BP675" s="51"/>
      <c r="BQ675" s="51"/>
      <c r="BR675" s="51"/>
      <c r="BS675" s="51"/>
      <c r="BT675" s="51"/>
      <c r="BU675" s="51"/>
      <c r="BV675" s="51"/>
      <c r="BW675" s="51"/>
      <c r="BX675" s="51"/>
      <c r="BY675" s="51"/>
      <c r="BZ675" s="51"/>
      <c r="CA675" s="51"/>
      <c r="CB675" s="51"/>
      <c r="CC675" s="51"/>
      <c r="CD675" s="51"/>
      <c r="CE675" s="51"/>
      <c r="CF675" s="51"/>
      <c r="CG675" s="51"/>
      <c r="CH675" s="51"/>
      <c r="CI675" s="51"/>
      <c r="CJ675" s="51"/>
      <c r="CK675" s="51"/>
      <c r="CL675" s="51"/>
      <c r="CM675" s="51"/>
      <c r="CN675" s="51"/>
      <c r="CO675" s="51"/>
      <c r="CP675" s="51"/>
      <c r="CQ675" s="51"/>
      <c r="CR675" s="51"/>
      <c r="CS675" s="51"/>
      <c r="CT675" s="51"/>
      <c r="CU675" s="51"/>
      <c r="CV675" s="51"/>
      <c r="CW675" s="51"/>
      <c r="CX675" s="51"/>
      <c r="CY675" s="51"/>
      <c r="CZ675" s="51"/>
      <c r="DA675" s="51"/>
      <c r="DB675" s="51"/>
      <c r="DC675" s="51"/>
      <c r="DD675" s="51"/>
      <c r="DE675" s="51"/>
      <c r="DF675" s="51"/>
      <c r="DG675" s="51"/>
      <c r="DH675" s="51"/>
      <c r="DI675" s="51"/>
      <c r="DJ675" s="51"/>
      <c r="DK675" s="51"/>
      <c r="DL675" s="51"/>
      <c r="DM675" s="51"/>
      <c r="DN675" s="51"/>
      <c r="DO675" s="51"/>
      <c r="DP675" s="51"/>
      <c r="DQ675" s="51"/>
      <c r="DR675" s="51"/>
      <c r="DS675" s="51"/>
      <c r="DT675" s="51"/>
      <c r="DU675" s="51"/>
      <c r="DV675" s="51"/>
      <c r="DW675" s="51"/>
      <c r="DX675" s="51"/>
      <c r="DY675" s="51"/>
      <c r="DZ675" s="51"/>
      <c r="EA675" s="51"/>
      <c r="EB675" s="51"/>
      <c r="EC675" s="51"/>
      <c r="ED675" s="51"/>
      <c r="EE675" s="51"/>
      <c r="EF675" s="51"/>
      <c r="EG675" s="51"/>
      <c r="EH675" s="51"/>
      <c r="EI675" s="51"/>
      <c r="EJ675" s="51"/>
    </row>
    <row r="676" spans="1:140" x14ac:dyDescent="0.4">
      <c r="A676" s="51"/>
      <c r="B676" s="51"/>
      <c r="C676" s="51"/>
      <c r="D676" s="51"/>
      <c r="E676" s="51"/>
      <c r="F676" s="51"/>
      <c r="G676" s="51"/>
      <c r="H676" s="51"/>
      <c r="I676" s="51"/>
      <c r="J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s="51"/>
      <c r="DR676" s="51"/>
      <c r="DS676" s="51"/>
      <c r="DT676" s="51"/>
      <c r="DU676" s="51"/>
      <c r="DV676" s="51"/>
      <c r="DW676" s="51"/>
      <c r="DX676" s="51"/>
      <c r="DY676" s="51"/>
      <c r="DZ676" s="51"/>
      <c r="EA676" s="51"/>
      <c r="EB676" s="51"/>
      <c r="EC676" s="51"/>
      <c r="ED676" s="51"/>
      <c r="EE676" s="51"/>
      <c r="EF676" s="51"/>
      <c r="EG676" s="51"/>
      <c r="EH676" s="51"/>
      <c r="EI676" s="51"/>
      <c r="EJ676" s="51"/>
    </row>
    <row r="677" spans="1:140" x14ac:dyDescent="0.4">
      <c r="A677" s="51"/>
      <c r="B677" s="51"/>
      <c r="C677" s="51"/>
      <c r="D677" s="51"/>
      <c r="E677" s="51"/>
      <c r="F677" s="51"/>
      <c r="G677" s="51"/>
      <c r="H677" s="51"/>
      <c r="I677" s="51"/>
      <c r="J677" s="51"/>
      <c r="AE677" s="51"/>
      <c r="AF677" s="51"/>
      <c r="AG677" s="51"/>
      <c r="AH677" s="51"/>
      <c r="AI677" s="51"/>
      <c r="AJ677" s="51"/>
      <c r="AK677" s="51"/>
    </row>
    <row r="678" spans="1:140" x14ac:dyDescent="0.4">
      <c r="A678" s="51"/>
      <c r="B678" s="51"/>
      <c r="C678" s="51"/>
      <c r="D678" s="51"/>
      <c r="E678" s="51"/>
      <c r="F678" s="51"/>
      <c r="G678" s="51"/>
      <c r="H678" s="51"/>
      <c r="I678" s="51"/>
      <c r="J678" s="51"/>
    </row>
    <row r="679" spans="1:140" x14ac:dyDescent="0.4">
      <c r="A679" s="51"/>
      <c r="B679" s="51"/>
      <c r="C679" s="51"/>
      <c r="D679" s="51"/>
      <c r="E679" s="51"/>
      <c r="F679" s="51"/>
      <c r="G679" s="51"/>
      <c r="H679" s="51"/>
      <c r="I679" s="51"/>
      <c r="J679" s="51"/>
    </row>
    <row r="680" spans="1:140" x14ac:dyDescent="0.4">
      <c r="A680" s="51"/>
      <c r="B680" s="51"/>
      <c r="C680" s="51"/>
      <c r="D680" s="51"/>
      <c r="E680" s="51"/>
      <c r="F680" s="51"/>
      <c r="G680" s="51"/>
      <c r="H680" s="51"/>
      <c r="I680" s="51"/>
      <c r="J680" s="51"/>
    </row>
    <row r="681" spans="1:140" x14ac:dyDescent="0.4">
      <c r="A681" s="51"/>
      <c r="B681" s="51"/>
      <c r="C681" s="51"/>
      <c r="D681" s="51"/>
      <c r="E681" s="51"/>
      <c r="F681" s="51"/>
      <c r="G681" s="51"/>
      <c r="H681" s="51"/>
      <c r="I681" s="51"/>
      <c r="J681" s="51"/>
    </row>
    <row r="682" spans="1:140" x14ac:dyDescent="0.4">
      <c r="A682" s="51"/>
      <c r="B682" s="51"/>
      <c r="C682" s="51"/>
      <c r="D682" s="51"/>
      <c r="E682" s="51"/>
      <c r="F682" s="51"/>
      <c r="G682" s="51"/>
      <c r="H682" s="51"/>
      <c r="I682" s="51"/>
      <c r="J682" s="51"/>
    </row>
    <row r="683" spans="1:140" x14ac:dyDescent="0.4">
      <c r="A683" s="51"/>
      <c r="B683" s="51"/>
      <c r="C683" s="51"/>
      <c r="D683" s="51"/>
      <c r="E683" s="51"/>
      <c r="F683" s="51"/>
      <c r="G683" s="51"/>
      <c r="H683" s="51"/>
      <c r="I683" s="51"/>
      <c r="J683" s="51"/>
    </row>
    <row r="684" spans="1:140" x14ac:dyDescent="0.4">
      <c r="A684" s="51"/>
      <c r="B684" s="51"/>
      <c r="C684" s="51"/>
      <c r="D684" s="51"/>
      <c r="E684" s="51"/>
      <c r="F684" s="51"/>
      <c r="G684" s="51"/>
      <c r="H684" s="51"/>
      <c r="I684" s="51"/>
      <c r="J684" s="51"/>
    </row>
    <row r="685" spans="1:140" x14ac:dyDescent="0.4">
      <c r="A685" s="51"/>
      <c r="B685" s="51"/>
      <c r="C685" s="51"/>
      <c r="D685" s="51"/>
      <c r="E685" s="51"/>
      <c r="F685" s="51"/>
      <c r="G685" s="51"/>
      <c r="H685" s="51"/>
      <c r="I685" s="51"/>
      <c r="J685" s="51"/>
    </row>
    <row r="686" spans="1:140" x14ac:dyDescent="0.4">
      <c r="A686" s="51"/>
      <c r="B686" s="51"/>
      <c r="C686" s="51"/>
      <c r="D686" s="51"/>
      <c r="E686" s="51"/>
      <c r="F686" s="51"/>
      <c r="G686" s="51"/>
      <c r="H686" s="51"/>
      <c r="I686" s="51"/>
      <c r="J686" s="51"/>
    </row>
    <row r="687" spans="1:140" x14ac:dyDescent="0.4">
      <c r="A687" s="51"/>
      <c r="B687" s="51"/>
      <c r="C687" s="51"/>
      <c r="D687" s="51"/>
      <c r="E687" s="51"/>
      <c r="F687" s="51"/>
      <c r="G687" s="51"/>
      <c r="H687" s="51"/>
      <c r="I687" s="51"/>
      <c r="J687" s="51"/>
    </row>
    <row r="688" spans="1:140" x14ac:dyDescent="0.4">
      <c r="A688" s="51"/>
      <c r="B688" s="51"/>
      <c r="C688" s="51"/>
      <c r="D688" s="51"/>
      <c r="E688" s="51"/>
      <c r="F688" s="51"/>
      <c r="G688" s="51"/>
      <c r="H688" s="51"/>
      <c r="I688" s="51"/>
      <c r="J688" s="51"/>
    </row>
    <row r="689" spans="1:10" x14ac:dyDescent="0.4">
      <c r="A689" s="51"/>
      <c r="B689" s="51"/>
      <c r="C689" s="51"/>
      <c r="D689" s="51"/>
      <c r="E689" s="51"/>
      <c r="F689" s="51"/>
      <c r="G689" s="51"/>
      <c r="H689" s="51"/>
      <c r="I689" s="51"/>
      <c r="J689" s="51"/>
    </row>
    <row r="690" spans="1:10" x14ac:dyDescent="0.4">
      <c r="A690" s="51"/>
      <c r="B690" s="51"/>
      <c r="C690" s="51"/>
      <c r="D690" s="51"/>
      <c r="E690" s="51"/>
      <c r="F690" s="51"/>
      <c r="G690" s="51"/>
      <c r="H690" s="51"/>
      <c r="I690" s="51"/>
      <c r="J690" s="51"/>
    </row>
    <row r="691" spans="1:10" x14ac:dyDescent="0.4">
      <c r="A691" s="51"/>
      <c r="B691" s="51"/>
      <c r="C691" s="51"/>
      <c r="D691" s="51"/>
      <c r="E691" s="51"/>
      <c r="F691" s="51"/>
      <c r="G691" s="51"/>
      <c r="H691" s="51"/>
      <c r="I691" s="51"/>
      <c r="J691" s="51"/>
    </row>
    <row r="692" spans="1:10" x14ac:dyDescent="0.4">
      <c r="A692" s="51"/>
      <c r="B692" s="51"/>
      <c r="C692" s="51"/>
      <c r="D692" s="51"/>
      <c r="E692" s="51"/>
      <c r="F692" s="51"/>
      <c r="G692" s="51"/>
      <c r="H692" s="51"/>
      <c r="I692" s="51"/>
      <c r="J692" s="51"/>
    </row>
    <row r="693" spans="1:10" x14ac:dyDescent="0.4">
      <c r="A693" s="51"/>
      <c r="B693" s="51"/>
      <c r="C693" s="51"/>
      <c r="D693" s="51"/>
      <c r="E693" s="51"/>
      <c r="F693" s="51"/>
      <c r="G693" s="51"/>
      <c r="H693" s="51"/>
      <c r="I693" s="51"/>
      <c r="J693" s="51"/>
    </row>
    <row r="694" spans="1:10" x14ac:dyDescent="0.4">
      <c r="A694" s="51"/>
      <c r="B694" s="51"/>
      <c r="C694" s="51"/>
      <c r="D694" s="51"/>
      <c r="E694" s="51"/>
      <c r="F694" s="51"/>
    </row>
    <row r="695" spans="1:10" x14ac:dyDescent="0.4">
      <c r="A695" s="51"/>
      <c r="B695" s="51"/>
      <c r="C695" s="51"/>
      <c r="D695" s="51"/>
      <c r="E695" s="51"/>
      <c r="F695" s="51"/>
    </row>
    <row r="696" spans="1:10" x14ac:dyDescent="0.4">
      <c r="A696" s="51"/>
      <c r="B696" s="51"/>
      <c r="C696" s="51"/>
      <c r="D696" s="51"/>
      <c r="E696" s="51"/>
      <c r="F696" s="51"/>
    </row>
    <row r="697" spans="1:10" x14ac:dyDescent="0.4">
      <c r="A697" s="51"/>
      <c r="B697" s="51"/>
      <c r="C697" s="51"/>
      <c r="D697" s="51"/>
      <c r="E697" s="51"/>
      <c r="F697" s="51"/>
    </row>
    <row r="698" spans="1:10" x14ac:dyDescent="0.4">
      <c r="A698" s="51"/>
      <c r="B698" s="51"/>
      <c r="C698" s="51"/>
      <c r="D698" s="51"/>
      <c r="E698" s="51"/>
      <c r="F698" s="51"/>
    </row>
    <row r="699" spans="1:10" x14ac:dyDescent="0.4">
      <c r="A699" s="51"/>
      <c r="B699" s="51"/>
      <c r="C699" s="51"/>
      <c r="D699" s="51"/>
      <c r="E699" s="51"/>
      <c r="F699" s="51"/>
    </row>
    <row r="700" spans="1:10" x14ac:dyDescent="0.4">
      <c r="A700" s="51"/>
      <c r="B700" s="51"/>
      <c r="C700" s="51"/>
      <c r="D700" s="51"/>
      <c r="E700" s="51"/>
      <c r="F700" s="51"/>
    </row>
    <row r="701" spans="1:10" x14ac:dyDescent="0.4">
      <c r="A701" s="51"/>
      <c r="B701" s="51"/>
      <c r="C701" s="51"/>
      <c r="D701" s="51"/>
      <c r="E701" s="51"/>
      <c r="F701" s="51"/>
    </row>
    <row r="702" spans="1:10" x14ac:dyDescent="0.4">
      <c r="A702" s="51"/>
      <c r="B702" s="51"/>
      <c r="C702" s="51"/>
      <c r="D702" s="51"/>
      <c r="E702" s="51"/>
      <c r="F702" s="51"/>
    </row>
    <row r="703" spans="1:10" x14ac:dyDescent="0.4">
      <c r="A703" s="51"/>
      <c r="B703" s="51"/>
      <c r="C703" s="51"/>
      <c r="D703" s="51"/>
      <c r="E703" s="51"/>
      <c r="F703" s="51"/>
    </row>
  </sheetData>
  <mergeCells count="53">
    <mergeCell ref="AJ11:AJ12"/>
    <mergeCell ref="AI11:AI12"/>
    <mergeCell ref="A25:K30"/>
    <mergeCell ref="L25:AK30"/>
    <mergeCell ref="AF19:AH19"/>
    <mergeCell ref="G20:J20"/>
    <mergeCell ref="L20:AD20"/>
    <mergeCell ref="AF20:AH20"/>
    <mergeCell ref="G21:J22"/>
    <mergeCell ref="L21:AD21"/>
    <mergeCell ref="AF21:AH21"/>
    <mergeCell ref="AF22:AH22"/>
    <mergeCell ref="AF16:AH16"/>
    <mergeCell ref="G17:J17"/>
    <mergeCell ref="L17:AD17"/>
    <mergeCell ref="AF17:AH17"/>
    <mergeCell ref="G18:J18"/>
    <mergeCell ref="L18:AD18"/>
    <mergeCell ref="AF18:AH18"/>
    <mergeCell ref="A16:B22"/>
    <mergeCell ref="C16:F22"/>
    <mergeCell ref="G16:J16"/>
    <mergeCell ref="L16:AD16"/>
    <mergeCell ref="G19:J19"/>
    <mergeCell ref="L19:AD19"/>
    <mergeCell ref="M14:R14"/>
    <mergeCell ref="T14:V14"/>
    <mergeCell ref="W14:Y14"/>
    <mergeCell ref="A10:B15"/>
    <mergeCell ref="G10:J10"/>
    <mergeCell ref="L10:AD10"/>
    <mergeCell ref="L13:AD13"/>
    <mergeCell ref="AF10:AH10"/>
    <mergeCell ref="L11:AD11"/>
    <mergeCell ref="AF11:AH11"/>
    <mergeCell ref="M12:R12"/>
    <mergeCell ref="T12:W12"/>
    <mergeCell ref="A8:B9"/>
    <mergeCell ref="G8:J8"/>
    <mergeCell ref="AF8:AH8"/>
    <mergeCell ref="G9:J9"/>
    <mergeCell ref="AF9:AH9"/>
    <mergeCell ref="L8:AD8"/>
    <mergeCell ref="A1:AK1"/>
    <mergeCell ref="A2:Q2"/>
    <mergeCell ref="A4:AK4"/>
    <mergeCell ref="A5:B7"/>
    <mergeCell ref="C5:F7"/>
    <mergeCell ref="G5:AH5"/>
    <mergeCell ref="AI5:AK7"/>
    <mergeCell ref="G6:J7"/>
    <mergeCell ref="K6:AD7"/>
    <mergeCell ref="AE6:AH7"/>
  </mergeCells>
  <phoneticPr fontId="1"/>
  <dataValidations count="1">
    <dataValidation type="list" allowBlank="1" showInputMessage="1" showErrorMessage="1" sqref="K10 AE8:AE11 K16:K21 AE16:AE22 K8" xr:uid="{EE058BA6-AE9C-4A44-AE8A-D398721A52A0}">
      <formula1>"□,■"</formula1>
    </dataValidation>
  </dataValidations>
  <printOptions horizontalCentered="1"/>
  <pageMargins left="0.6692913385826772" right="0.6692913385826772" top="0.78740157480314965" bottom="0" header="0.31496062992125984" footer="0.31496062992125984"/>
  <pageSetup paperSize="9" scale="83"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C0FD9-99B5-4658-B827-06B2508869C4}">
  <dimension ref="A1:EJ478"/>
  <sheetViews>
    <sheetView view="pageBreakPreview" zoomScaleNormal="100" zoomScaleSheetLayoutView="100" workbookViewId="0">
      <selection activeCell="A17" sqref="A17:AK17"/>
    </sheetView>
  </sheetViews>
  <sheetFormatPr defaultRowHeight="18.75" x14ac:dyDescent="0.4"/>
  <cols>
    <col min="1" max="64" width="2.625" style="47" customWidth="1"/>
    <col min="65" max="16384" width="9" style="47"/>
  </cols>
  <sheetData>
    <row r="1" spans="1:57" x14ac:dyDescent="0.4">
      <c r="A1" s="363" t="s">
        <v>302</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46"/>
      <c r="AM1" s="46"/>
      <c r="AN1" s="46"/>
      <c r="AO1" s="46"/>
      <c r="AP1" s="46"/>
      <c r="AQ1" s="46"/>
      <c r="AR1" s="46"/>
      <c r="AS1" s="46"/>
      <c r="AT1" s="46"/>
      <c r="AU1" s="46"/>
      <c r="AV1" s="46"/>
      <c r="AW1" s="46"/>
      <c r="AX1" s="46"/>
      <c r="AY1" s="46"/>
      <c r="AZ1" s="46"/>
      <c r="BA1" s="46"/>
      <c r="BB1" s="46"/>
      <c r="BC1" s="46"/>
      <c r="BD1" s="46"/>
      <c r="BE1" s="46"/>
    </row>
    <row r="2" spans="1:57" x14ac:dyDescent="0.4">
      <c r="A2" s="364" t="s">
        <v>303</v>
      </c>
      <c r="B2" s="364"/>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46"/>
      <c r="AM2" s="46"/>
      <c r="AN2" s="46"/>
      <c r="AO2" s="46"/>
      <c r="AP2" s="46"/>
      <c r="AQ2" s="46"/>
      <c r="AR2" s="46"/>
      <c r="AS2" s="46"/>
      <c r="AT2" s="46"/>
      <c r="AU2" s="46"/>
      <c r="AV2" s="46"/>
      <c r="AW2" s="46"/>
      <c r="AX2" s="46"/>
      <c r="AY2" s="46"/>
      <c r="AZ2" s="46"/>
      <c r="BA2" s="46"/>
      <c r="BB2" s="46"/>
      <c r="BC2" s="46"/>
      <c r="BD2" s="46"/>
      <c r="BE2" s="46"/>
    </row>
    <row r="3" spans="1:57" x14ac:dyDescent="0.4">
      <c r="A3" s="349"/>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48"/>
      <c r="AM3" s="48"/>
      <c r="AN3" s="48"/>
      <c r="AO3" s="48"/>
      <c r="AP3" s="48"/>
      <c r="AQ3" s="48"/>
      <c r="AR3" s="48"/>
      <c r="AS3" s="48"/>
      <c r="AT3" s="48"/>
      <c r="AU3" s="48"/>
      <c r="AV3" s="48"/>
      <c r="AW3" s="48"/>
      <c r="AX3" s="48"/>
      <c r="AY3" s="48"/>
      <c r="AZ3" s="48"/>
      <c r="BA3" s="48"/>
      <c r="BB3" s="48"/>
      <c r="BC3" s="48"/>
      <c r="BD3" s="48"/>
      <c r="BE3" s="48"/>
    </row>
    <row r="4" spans="1:57" ht="19.5" thickBot="1" x14ac:dyDescent="0.45">
      <c r="A4" s="365" t="s">
        <v>80</v>
      </c>
      <c r="B4" s="365"/>
      <c r="C4" s="365"/>
      <c r="D4" s="365"/>
      <c r="E4" s="365"/>
      <c r="F4" s="365"/>
      <c r="G4" s="365"/>
      <c r="H4" s="365"/>
      <c r="I4" s="365"/>
      <c r="J4" s="365"/>
      <c r="K4" s="365"/>
      <c r="L4" s="365"/>
      <c r="M4" s="365"/>
      <c r="N4" s="365"/>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row>
    <row r="5" spans="1:57" ht="13.5" customHeight="1" x14ac:dyDescent="0.4">
      <c r="A5" s="351" t="s">
        <v>5</v>
      </c>
      <c r="B5" s="352"/>
      <c r="C5" s="339" t="s">
        <v>81</v>
      </c>
      <c r="D5" s="340"/>
      <c r="E5" s="340"/>
      <c r="F5" s="341"/>
      <c r="G5" s="345" t="s">
        <v>178</v>
      </c>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7"/>
      <c r="AI5" s="330" t="s">
        <v>235</v>
      </c>
      <c r="AJ5" s="331"/>
      <c r="AK5" s="332"/>
      <c r="AL5" s="48"/>
      <c r="AM5" s="48"/>
      <c r="AN5" s="48"/>
      <c r="AO5" s="48"/>
      <c r="AP5" s="48"/>
      <c r="AQ5" s="48"/>
      <c r="AR5" s="48"/>
      <c r="AS5" s="48"/>
      <c r="AT5" s="48"/>
      <c r="AU5" s="48"/>
      <c r="AV5" s="48"/>
      <c r="AW5" s="48"/>
      <c r="AX5" s="48"/>
      <c r="AY5" s="48"/>
      <c r="AZ5" s="48"/>
      <c r="BA5" s="48"/>
      <c r="BB5" s="48"/>
      <c r="BC5" s="48"/>
      <c r="BD5" s="48"/>
      <c r="BE5" s="48"/>
    </row>
    <row r="6" spans="1:57" ht="13.5" customHeight="1" x14ac:dyDescent="0.4">
      <c r="A6" s="353"/>
      <c r="B6" s="354"/>
      <c r="C6" s="315"/>
      <c r="D6" s="316"/>
      <c r="E6" s="316"/>
      <c r="F6" s="317"/>
      <c r="G6" s="357" t="s">
        <v>82</v>
      </c>
      <c r="H6" s="358"/>
      <c r="I6" s="358"/>
      <c r="J6" s="358"/>
      <c r="K6" s="357" t="s">
        <v>83</v>
      </c>
      <c r="L6" s="358"/>
      <c r="M6" s="358"/>
      <c r="N6" s="358"/>
      <c r="O6" s="358"/>
      <c r="P6" s="358"/>
      <c r="Q6" s="358"/>
      <c r="R6" s="358"/>
      <c r="S6" s="358"/>
      <c r="T6" s="358"/>
      <c r="U6" s="358"/>
      <c r="V6" s="358"/>
      <c r="W6" s="358"/>
      <c r="X6" s="358"/>
      <c r="Y6" s="358"/>
      <c r="Z6" s="358"/>
      <c r="AA6" s="358"/>
      <c r="AB6" s="358"/>
      <c r="AC6" s="358"/>
      <c r="AD6" s="359"/>
      <c r="AE6" s="358" t="s">
        <v>84</v>
      </c>
      <c r="AF6" s="358"/>
      <c r="AG6" s="358"/>
      <c r="AH6" s="359"/>
      <c r="AI6" s="333"/>
      <c r="AJ6" s="334"/>
      <c r="AK6" s="335"/>
      <c r="AL6" s="48"/>
      <c r="AM6" s="48"/>
      <c r="AN6" s="48"/>
      <c r="AO6" s="48"/>
      <c r="AP6" s="48"/>
      <c r="AQ6" s="48"/>
      <c r="AR6" s="48"/>
      <c r="AS6" s="48"/>
      <c r="AT6" s="48"/>
      <c r="AU6" s="48"/>
      <c r="AV6" s="48"/>
      <c r="AW6" s="48"/>
      <c r="AX6" s="48"/>
      <c r="AY6" s="48"/>
      <c r="AZ6" s="48"/>
      <c r="BA6" s="48"/>
      <c r="BB6" s="48"/>
      <c r="BC6" s="48"/>
      <c r="BD6" s="48"/>
      <c r="BE6" s="48"/>
    </row>
    <row r="7" spans="1:57" ht="14.25" customHeight="1" x14ac:dyDescent="0.4">
      <c r="A7" s="355"/>
      <c r="B7" s="356"/>
      <c r="C7" s="342"/>
      <c r="D7" s="343"/>
      <c r="E7" s="343"/>
      <c r="F7" s="344"/>
      <c r="G7" s="336"/>
      <c r="H7" s="337"/>
      <c r="I7" s="337"/>
      <c r="J7" s="337"/>
      <c r="K7" s="336"/>
      <c r="L7" s="337"/>
      <c r="M7" s="337"/>
      <c r="N7" s="337"/>
      <c r="O7" s="337"/>
      <c r="P7" s="337"/>
      <c r="Q7" s="337"/>
      <c r="R7" s="337"/>
      <c r="S7" s="337"/>
      <c r="T7" s="337"/>
      <c r="U7" s="337"/>
      <c r="V7" s="337"/>
      <c r="W7" s="337"/>
      <c r="X7" s="337"/>
      <c r="Y7" s="337"/>
      <c r="Z7" s="337"/>
      <c r="AA7" s="337"/>
      <c r="AB7" s="337"/>
      <c r="AC7" s="337"/>
      <c r="AD7" s="356"/>
      <c r="AE7" s="337"/>
      <c r="AF7" s="337"/>
      <c r="AG7" s="337"/>
      <c r="AH7" s="356"/>
      <c r="AI7" s="336"/>
      <c r="AJ7" s="337"/>
      <c r="AK7" s="338"/>
      <c r="AL7" s="48"/>
      <c r="AM7" s="48"/>
      <c r="AN7" s="48"/>
      <c r="AO7" s="48"/>
      <c r="AP7" s="48"/>
      <c r="AQ7" s="48"/>
      <c r="AR7" s="48"/>
      <c r="AS7" s="48"/>
      <c r="AT7" s="48"/>
      <c r="AU7" s="48"/>
      <c r="AV7" s="48"/>
      <c r="AW7" s="48"/>
      <c r="AX7" s="48"/>
      <c r="AY7" s="48"/>
      <c r="AZ7" s="48"/>
      <c r="BA7" s="48"/>
      <c r="BB7" s="48"/>
      <c r="BC7" s="48"/>
      <c r="BD7" s="48"/>
      <c r="BE7" s="48"/>
    </row>
    <row r="8" spans="1:57" ht="18.75" customHeight="1" x14ac:dyDescent="0.35">
      <c r="A8" s="541" t="s">
        <v>202</v>
      </c>
      <c r="B8" s="542"/>
      <c r="C8" s="414" t="s">
        <v>304</v>
      </c>
      <c r="D8" s="415"/>
      <c r="E8" s="415"/>
      <c r="F8" s="416"/>
      <c r="G8" s="427" t="s">
        <v>86</v>
      </c>
      <c r="H8" s="308"/>
      <c r="I8" s="308"/>
      <c r="J8" s="309"/>
      <c r="K8" s="361" t="s">
        <v>176</v>
      </c>
      <c r="L8" s="362"/>
      <c r="M8" s="362"/>
      <c r="N8" s="362"/>
      <c r="O8" s="362"/>
      <c r="P8" s="362"/>
      <c r="Q8" s="362"/>
      <c r="R8" s="362"/>
      <c r="S8" s="362"/>
      <c r="T8" s="362"/>
      <c r="U8" s="362"/>
      <c r="V8" s="362"/>
      <c r="W8" s="362"/>
      <c r="X8" s="362"/>
      <c r="Y8" s="362"/>
      <c r="Z8" s="362"/>
      <c r="AA8" s="362"/>
      <c r="AB8" s="362"/>
      <c r="AC8" s="362"/>
      <c r="AD8" s="379"/>
      <c r="AE8" s="65" t="s">
        <v>11</v>
      </c>
      <c r="AF8" s="349" t="s">
        <v>87</v>
      </c>
      <c r="AG8" s="349"/>
      <c r="AH8" s="350"/>
      <c r="AI8" s="66"/>
      <c r="AJ8" s="48"/>
      <c r="AK8" s="67"/>
      <c r="AL8" s="48"/>
      <c r="AM8" s="48"/>
      <c r="AN8" s="48"/>
      <c r="AO8" s="48"/>
      <c r="AP8" s="48"/>
      <c r="AQ8" s="48"/>
      <c r="AR8" s="48"/>
      <c r="AS8" s="48"/>
      <c r="AT8" s="48"/>
      <c r="AU8" s="48"/>
      <c r="AV8" s="48"/>
      <c r="AW8" s="48"/>
      <c r="AX8" s="48"/>
      <c r="AY8" s="48"/>
      <c r="AZ8" s="48"/>
      <c r="BA8" s="48"/>
      <c r="BB8" s="48"/>
      <c r="BC8" s="48"/>
      <c r="BD8" s="48"/>
      <c r="BE8" s="48"/>
    </row>
    <row r="9" spans="1:57" ht="18.75" customHeight="1" x14ac:dyDescent="0.35">
      <c r="A9" s="543"/>
      <c r="B9" s="544"/>
      <c r="C9" s="414"/>
      <c r="D9" s="415"/>
      <c r="E9" s="415"/>
      <c r="F9" s="416"/>
      <c r="G9" s="360" t="s">
        <v>88</v>
      </c>
      <c r="H9" s="349"/>
      <c r="I9" s="349"/>
      <c r="J9" s="350"/>
      <c r="K9" s="361" t="s">
        <v>89</v>
      </c>
      <c r="L9" s="362"/>
      <c r="M9" s="362"/>
      <c r="N9" s="372"/>
      <c r="O9" s="372"/>
      <c r="P9" s="372"/>
      <c r="Q9" s="362" t="s">
        <v>90</v>
      </c>
      <c r="R9" s="362"/>
      <c r="S9" s="362"/>
      <c r="T9" s="362"/>
      <c r="U9" s="362" t="s">
        <v>344</v>
      </c>
      <c r="V9" s="362"/>
      <c r="W9" s="362"/>
      <c r="X9" s="362"/>
      <c r="Y9" s="362"/>
      <c r="Z9" s="362"/>
      <c r="AA9" s="362"/>
      <c r="AB9" s="362"/>
      <c r="AC9" s="362"/>
      <c r="AD9" s="379"/>
      <c r="AE9" s="65" t="s">
        <v>11</v>
      </c>
      <c r="AF9" s="54" t="s">
        <v>92</v>
      </c>
      <c r="AG9" s="54"/>
      <c r="AH9" s="64"/>
      <c r="AI9" s="58"/>
      <c r="AJ9" s="59"/>
      <c r="AK9" s="67"/>
      <c r="AL9" s="48"/>
      <c r="AM9" s="48"/>
      <c r="AN9" s="48"/>
      <c r="AO9" s="48"/>
      <c r="AP9" s="48"/>
      <c r="AQ9" s="48"/>
      <c r="AR9" s="48"/>
      <c r="AS9" s="48"/>
      <c r="AT9" s="48"/>
      <c r="AU9" s="48"/>
      <c r="AV9" s="48"/>
      <c r="AW9" s="48"/>
      <c r="AX9" s="48"/>
      <c r="AY9" s="48"/>
      <c r="AZ9" s="48"/>
      <c r="BA9" s="48"/>
      <c r="BB9" s="48"/>
      <c r="BC9" s="48"/>
      <c r="BD9" s="48"/>
      <c r="BE9" s="48"/>
    </row>
    <row r="10" spans="1:57" x14ac:dyDescent="0.35">
      <c r="A10" s="543"/>
      <c r="B10" s="544"/>
      <c r="C10" s="414"/>
      <c r="D10" s="415"/>
      <c r="E10" s="415"/>
      <c r="F10" s="416"/>
      <c r="G10" s="162"/>
      <c r="H10" s="163"/>
      <c r="I10" s="163"/>
      <c r="J10" s="164"/>
      <c r="K10" s="362" t="s">
        <v>91</v>
      </c>
      <c r="L10" s="362"/>
      <c r="M10" s="362"/>
      <c r="N10" s="572"/>
      <c r="O10" s="572"/>
      <c r="P10" s="572"/>
      <c r="Q10" s="362" t="s">
        <v>90</v>
      </c>
      <c r="R10" s="362"/>
      <c r="S10" s="362"/>
      <c r="T10" s="362"/>
      <c r="U10" s="639" t="s">
        <v>305</v>
      </c>
      <c r="V10" s="639"/>
      <c r="W10" s="639"/>
      <c r="X10" s="639"/>
      <c r="Y10" s="639"/>
      <c r="Z10" s="639"/>
      <c r="AA10" s="639"/>
      <c r="AB10" s="639"/>
      <c r="AC10" s="639"/>
      <c r="AD10" s="640"/>
      <c r="AE10" s="65" t="s">
        <v>11</v>
      </c>
      <c r="AF10" s="54" t="s">
        <v>93</v>
      </c>
      <c r="AG10" s="54"/>
      <c r="AH10" s="64"/>
      <c r="AI10" s="315" t="s">
        <v>11</v>
      </c>
      <c r="AJ10" s="316" t="s">
        <v>100</v>
      </c>
      <c r="AK10" s="67"/>
      <c r="AL10" s="48"/>
      <c r="AM10" s="48"/>
      <c r="AN10" s="48"/>
      <c r="AO10" s="48"/>
      <c r="AP10" s="48"/>
      <c r="AQ10" s="48"/>
      <c r="AR10" s="48"/>
      <c r="AS10" s="48"/>
      <c r="AT10" s="48"/>
      <c r="AU10" s="48"/>
      <c r="AV10" s="48"/>
      <c r="AW10" s="48"/>
      <c r="AX10" s="48"/>
      <c r="AY10" s="48"/>
      <c r="AZ10" s="48"/>
      <c r="BA10" s="48"/>
      <c r="BB10" s="48"/>
      <c r="BC10" s="48"/>
      <c r="BD10" s="48"/>
      <c r="BE10" s="48"/>
    </row>
    <row r="11" spans="1:57" x14ac:dyDescent="0.35">
      <c r="A11" s="543"/>
      <c r="B11" s="544"/>
      <c r="C11" s="414"/>
      <c r="D11" s="415"/>
      <c r="E11" s="415"/>
      <c r="F11" s="416"/>
      <c r="G11" s="360" t="s">
        <v>94</v>
      </c>
      <c r="H11" s="349"/>
      <c r="I11" s="349"/>
      <c r="J11" s="350"/>
      <c r="K11" s="373" t="s">
        <v>177</v>
      </c>
      <c r="L11" s="374"/>
      <c r="M11" s="374"/>
      <c r="N11" s="374"/>
      <c r="O11" s="374"/>
      <c r="P11" s="374"/>
      <c r="Q11" s="374"/>
      <c r="R11" s="374"/>
      <c r="S11" s="374"/>
      <c r="T11" s="374"/>
      <c r="U11" s="374"/>
      <c r="V11" s="374"/>
      <c r="W11" s="374"/>
      <c r="X11" s="374"/>
      <c r="Y11" s="374"/>
      <c r="Z11" s="374"/>
      <c r="AA11" s="374"/>
      <c r="AB11" s="374"/>
      <c r="AC11" s="374"/>
      <c r="AD11" s="375"/>
      <c r="AE11" s="65" t="s">
        <v>11</v>
      </c>
      <c r="AF11" s="54" t="s">
        <v>95</v>
      </c>
      <c r="AG11" s="54"/>
      <c r="AH11" s="64"/>
      <c r="AI11" s="315"/>
      <c r="AJ11" s="316"/>
      <c r="AK11" s="67"/>
      <c r="AL11" s="48"/>
      <c r="AM11" s="48"/>
      <c r="AN11" s="48"/>
      <c r="AO11" s="48"/>
      <c r="AP11" s="48"/>
      <c r="AQ11" s="48"/>
      <c r="AR11" s="48"/>
      <c r="AS11" s="48"/>
      <c r="AT11" s="48"/>
      <c r="AU11" s="48"/>
      <c r="AV11" s="48"/>
      <c r="AW11" s="48"/>
      <c r="AX11" s="48"/>
      <c r="AY11" s="48"/>
      <c r="AZ11" s="48"/>
      <c r="BA11" s="48"/>
      <c r="BB11" s="48"/>
      <c r="BC11" s="48"/>
      <c r="BD11" s="48"/>
      <c r="BE11" s="48"/>
    </row>
    <row r="12" spans="1:57" ht="18.75" customHeight="1" x14ac:dyDescent="0.35">
      <c r="A12" s="543"/>
      <c r="B12" s="544"/>
      <c r="C12" s="414"/>
      <c r="D12" s="415"/>
      <c r="E12" s="415"/>
      <c r="F12" s="416"/>
      <c r="G12" s="360" t="s">
        <v>96</v>
      </c>
      <c r="H12" s="349"/>
      <c r="I12" s="349"/>
      <c r="J12" s="350"/>
      <c r="K12" s="361" t="s">
        <v>89</v>
      </c>
      <c r="L12" s="362"/>
      <c r="M12" s="362"/>
      <c r="N12" s="376"/>
      <c r="O12" s="376"/>
      <c r="P12" s="376"/>
      <c r="Q12" s="71" t="s">
        <v>97</v>
      </c>
      <c r="R12" s="71"/>
      <c r="S12" s="71"/>
      <c r="T12" s="71"/>
      <c r="U12" s="362" t="s">
        <v>344</v>
      </c>
      <c r="V12" s="362"/>
      <c r="W12" s="362"/>
      <c r="X12" s="362"/>
      <c r="Y12" s="362"/>
      <c r="Z12" s="362"/>
      <c r="AA12" s="362"/>
      <c r="AB12" s="362"/>
      <c r="AC12" s="362"/>
      <c r="AD12" s="379"/>
      <c r="AE12" s="65" t="s">
        <v>11</v>
      </c>
      <c r="AF12" s="54" t="s">
        <v>99</v>
      </c>
      <c r="AG12" s="54"/>
      <c r="AH12" s="64"/>
      <c r="AI12" s="66"/>
      <c r="AJ12" s="48"/>
      <c r="AK12" s="67"/>
    </row>
    <row r="13" spans="1:57" ht="19.5" thickBot="1" x14ac:dyDescent="0.4">
      <c r="A13" s="543"/>
      <c r="B13" s="544"/>
      <c r="C13" s="414"/>
      <c r="D13" s="415"/>
      <c r="E13" s="415"/>
      <c r="F13" s="416"/>
      <c r="G13" s="160"/>
      <c r="H13" s="161"/>
      <c r="I13" s="161"/>
      <c r="J13" s="159"/>
      <c r="K13" s="362" t="s">
        <v>91</v>
      </c>
      <c r="L13" s="362"/>
      <c r="M13" s="362"/>
      <c r="N13" s="377" t="s">
        <v>98</v>
      </c>
      <c r="O13" s="377"/>
      <c r="P13" s="377"/>
      <c r="Q13" s="362" t="s">
        <v>97</v>
      </c>
      <c r="R13" s="362"/>
      <c r="S13" s="362"/>
      <c r="T13" s="90"/>
      <c r="U13" s="641" t="s">
        <v>305</v>
      </c>
      <c r="V13" s="641"/>
      <c r="W13" s="641"/>
      <c r="X13" s="641"/>
      <c r="Y13" s="641"/>
      <c r="Z13" s="641"/>
      <c r="AA13" s="641"/>
      <c r="AB13" s="641"/>
      <c r="AC13" s="641"/>
      <c r="AD13" s="642"/>
      <c r="AE13" s="58"/>
      <c r="AF13" s="406"/>
      <c r="AG13" s="406"/>
      <c r="AH13" s="407"/>
      <c r="AI13" s="66"/>
      <c r="AJ13" s="48"/>
      <c r="AK13" s="67"/>
    </row>
    <row r="14" spans="1:57" x14ac:dyDescent="0.4">
      <c r="A14" s="340" t="s">
        <v>306</v>
      </c>
      <c r="B14" s="340"/>
      <c r="C14" s="60" t="s">
        <v>324</v>
      </c>
      <c r="D14" s="55"/>
      <c r="E14" s="55"/>
      <c r="F14" s="55"/>
      <c r="G14" s="62"/>
      <c r="H14" s="62"/>
      <c r="I14" s="62"/>
      <c r="J14" s="62"/>
      <c r="K14" s="55"/>
      <c r="L14" s="55"/>
      <c r="M14" s="60"/>
      <c r="N14" s="60"/>
      <c r="O14" s="60"/>
      <c r="P14" s="60"/>
      <c r="Q14" s="60"/>
      <c r="R14" s="60"/>
      <c r="S14" s="60"/>
      <c r="T14" s="55"/>
      <c r="U14" s="60"/>
      <c r="V14" s="60"/>
      <c r="W14" s="60"/>
      <c r="X14" s="60"/>
      <c r="Y14" s="60"/>
      <c r="Z14" s="60"/>
      <c r="AA14" s="60"/>
      <c r="AB14" s="60"/>
      <c r="AC14" s="60"/>
      <c r="AD14" s="60"/>
      <c r="AE14" s="60"/>
      <c r="AF14" s="60"/>
      <c r="AG14" s="60"/>
      <c r="AH14" s="60"/>
      <c r="AI14" s="55"/>
      <c r="AJ14" s="55"/>
      <c r="AK14" s="55"/>
    </row>
    <row r="15" spans="1:57" x14ac:dyDescent="0.4">
      <c r="A15" s="316" t="s">
        <v>305</v>
      </c>
      <c r="B15" s="316"/>
      <c r="C15" s="54" t="s">
        <v>307</v>
      </c>
      <c r="D15" s="59"/>
      <c r="E15" s="59"/>
      <c r="F15" s="59"/>
      <c r="G15" s="48"/>
      <c r="H15" s="48"/>
      <c r="I15" s="48"/>
      <c r="J15" s="48"/>
      <c r="K15" s="59"/>
      <c r="L15" s="59"/>
      <c r="M15" s="54"/>
      <c r="N15" s="54"/>
      <c r="O15" s="54"/>
      <c r="P15" s="54"/>
      <c r="Q15" s="54"/>
      <c r="R15" s="54"/>
      <c r="S15" s="54"/>
      <c r="T15" s="59"/>
      <c r="U15" s="54"/>
      <c r="V15" s="54"/>
      <c r="W15" s="54"/>
      <c r="X15" s="54"/>
      <c r="Y15" s="54"/>
      <c r="Z15" s="54"/>
      <c r="AA15" s="54"/>
      <c r="AB15" s="54"/>
      <c r="AC15" s="54"/>
      <c r="AD15" s="54"/>
      <c r="AE15" s="54"/>
      <c r="AF15" s="54"/>
      <c r="AG15" s="54"/>
      <c r="AH15" s="54"/>
      <c r="AI15" s="59"/>
      <c r="AJ15" s="59"/>
      <c r="AK15" s="59"/>
    </row>
    <row r="16" spans="1:57" x14ac:dyDescent="0.4">
      <c r="A16" s="158"/>
      <c r="B16" s="158"/>
      <c r="C16" s="59"/>
      <c r="D16" s="59"/>
      <c r="E16" s="59"/>
      <c r="F16" s="59"/>
      <c r="G16" s="48"/>
      <c r="H16" s="48"/>
      <c r="I16" s="48"/>
      <c r="J16" s="48"/>
      <c r="K16" s="59"/>
      <c r="L16" s="59"/>
      <c r="M16" s="54"/>
      <c r="N16" s="54"/>
      <c r="O16" s="54"/>
      <c r="P16" s="54"/>
      <c r="Q16" s="54"/>
      <c r="R16" s="54"/>
      <c r="S16" s="54"/>
      <c r="T16" s="59"/>
      <c r="U16" s="54"/>
      <c r="V16" s="54"/>
      <c r="W16" s="54"/>
      <c r="X16" s="54"/>
      <c r="Y16" s="54"/>
      <c r="Z16" s="54"/>
      <c r="AA16" s="54"/>
      <c r="AB16" s="54"/>
      <c r="AC16" s="54"/>
      <c r="AD16" s="54"/>
      <c r="AE16" s="54"/>
      <c r="AF16" s="54"/>
      <c r="AG16" s="54"/>
      <c r="AH16" s="54"/>
      <c r="AI16" s="59"/>
      <c r="AJ16" s="59"/>
      <c r="AK16" s="59"/>
    </row>
    <row r="17" spans="1:140" ht="19.5" thickBot="1" x14ac:dyDescent="0.45">
      <c r="A17" s="365" t="s">
        <v>108</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140" ht="13.5" customHeight="1" x14ac:dyDescent="0.4">
      <c r="A18" s="351" t="s">
        <v>5</v>
      </c>
      <c r="B18" s="352"/>
      <c r="C18" s="339" t="s">
        <v>81</v>
      </c>
      <c r="D18" s="340"/>
      <c r="E18" s="340"/>
      <c r="F18" s="341"/>
      <c r="G18" s="345" t="s">
        <v>178</v>
      </c>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7"/>
      <c r="AI18" s="330" t="s">
        <v>235</v>
      </c>
      <c r="AJ18" s="331"/>
      <c r="AK18" s="332"/>
    </row>
    <row r="19" spans="1:140" ht="13.5" customHeight="1" x14ac:dyDescent="0.4">
      <c r="A19" s="353"/>
      <c r="B19" s="354"/>
      <c r="C19" s="315"/>
      <c r="D19" s="316"/>
      <c r="E19" s="316"/>
      <c r="F19" s="317"/>
      <c r="G19" s="357" t="s">
        <v>82</v>
      </c>
      <c r="H19" s="358"/>
      <c r="I19" s="358"/>
      <c r="J19" s="358"/>
      <c r="K19" s="357" t="s">
        <v>83</v>
      </c>
      <c r="L19" s="358"/>
      <c r="M19" s="358"/>
      <c r="N19" s="358"/>
      <c r="O19" s="358"/>
      <c r="P19" s="358"/>
      <c r="Q19" s="358"/>
      <c r="R19" s="358"/>
      <c r="S19" s="358"/>
      <c r="T19" s="358"/>
      <c r="U19" s="358"/>
      <c r="V19" s="358"/>
      <c r="W19" s="358"/>
      <c r="X19" s="358"/>
      <c r="Y19" s="358"/>
      <c r="Z19" s="358"/>
      <c r="AA19" s="358"/>
      <c r="AB19" s="358"/>
      <c r="AC19" s="358"/>
      <c r="AD19" s="359"/>
      <c r="AE19" s="358" t="s">
        <v>84</v>
      </c>
      <c r="AF19" s="358"/>
      <c r="AG19" s="358"/>
      <c r="AH19" s="359"/>
      <c r="AI19" s="333"/>
      <c r="AJ19" s="334"/>
      <c r="AK19" s="335"/>
    </row>
    <row r="20" spans="1:140" ht="14.25" customHeight="1" x14ac:dyDescent="0.4">
      <c r="A20" s="355"/>
      <c r="B20" s="356"/>
      <c r="C20" s="342"/>
      <c r="D20" s="343"/>
      <c r="E20" s="343"/>
      <c r="F20" s="344"/>
      <c r="G20" s="336"/>
      <c r="H20" s="337"/>
      <c r="I20" s="337"/>
      <c r="J20" s="337"/>
      <c r="K20" s="336"/>
      <c r="L20" s="337"/>
      <c r="M20" s="337"/>
      <c r="N20" s="337"/>
      <c r="O20" s="337"/>
      <c r="P20" s="337"/>
      <c r="Q20" s="337"/>
      <c r="R20" s="337"/>
      <c r="S20" s="337"/>
      <c r="T20" s="337"/>
      <c r="U20" s="337"/>
      <c r="V20" s="337"/>
      <c r="W20" s="337"/>
      <c r="X20" s="337"/>
      <c r="Y20" s="337"/>
      <c r="Z20" s="337"/>
      <c r="AA20" s="337"/>
      <c r="AB20" s="337"/>
      <c r="AC20" s="337"/>
      <c r="AD20" s="356"/>
      <c r="AE20" s="337"/>
      <c r="AF20" s="337"/>
      <c r="AG20" s="337"/>
      <c r="AH20" s="356"/>
      <c r="AI20" s="336"/>
      <c r="AJ20" s="337"/>
      <c r="AK20" s="338"/>
    </row>
    <row r="21" spans="1:140" x14ac:dyDescent="0.4">
      <c r="A21" s="422" t="s">
        <v>109</v>
      </c>
      <c r="B21" s="423"/>
      <c r="C21" s="107"/>
      <c r="D21" s="108"/>
      <c r="E21" s="108"/>
      <c r="F21" s="109"/>
      <c r="G21" s="360" t="s">
        <v>110</v>
      </c>
      <c r="H21" s="349"/>
      <c r="I21" s="349"/>
      <c r="J21" s="350"/>
      <c r="K21" s="61" t="s">
        <v>11</v>
      </c>
      <c r="L21" s="308" t="s">
        <v>125</v>
      </c>
      <c r="M21" s="308"/>
      <c r="N21" s="308"/>
      <c r="O21" s="308"/>
      <c r="P21" s="308"/>
      <c r="Q21" s="308"/>
      <c r="R21" s="308"/>
      <c r="S21" s="308"/>
      <c r="T21" s="308"/>
      <c r="U21" s="308"/>
      <c r="V21" s="308"/>
      <c r="W21" s="308"/>
      <c r="X21" s="308"/>
      <c r="Y21" s="308"/>
      <c r="Z21" s="308"/>
      <c r="AA21" s="308"/>
      <c r="AB21" s="308"/>
      <c r="AC21" s="308"/>
      <c r="AD21" s="309"/>
      <c r="AE21" s="65" t="s">
        <v>11</v>
      </c>
      <c r="AF21" s="349" t="s">
        <v>93</v>
      </c>
      <c r="AG21" s="349"/>
      <c r="AH21" s="350"/>
      <c r="AI21" s="66"/>
      <c r="AJ21" s="48"/>
      <c r="AK21" s="67"/>
    </row>
    <row r="22" spans="1:140" x14ac:dyDescent="0.4">
      <c r="A22" s="425"/>
      <c r="B22" s="426"/>
      <c r="C22" s="104"/>
      <c r="D22" s="105"/>
      <c r="E22" s="105"/>
      <c r="F22" s="106"/>
      <c r="G22" s="348" t="s">
        <v>111</v>
      </c>
      <c r="H22" s="310"/>
      <c r="I22" s="310"/>
      <c r="J22" s="311"/>
      <c r="K22" s="69"/>
      <c r="L22" s="72"/>
      <c r="M22" s="194"/>
      <c r="N22" s="194"/>
      <c r="O22" s="194"/>
      <c r="P22" s="194"/>
      <c r="Q22" s="194"/>
      <c r="R22" s="194"/>
      <c r="S22" s="72"/>
      <c r="T22" s="90"/>
      <c r="U22" s="90"/>
      <c r="V22" s="90"/>
      <c r="W22" s="90"/>
      <c r="X22" s="90"/>
      <c r="Y22" s="90"/>
      <c r="Z22" s="90"/>
      <c r="AA22" s="90"/>
      <c r="AB22" s="90"/>
      <c r="AC22" s="90"/>
      <c r="AD22" s="73"/>
      <c r="AE22" s="77" t="s">
        <v>11</v>
      </c>
      <c r="AF22" s="310" t="s">
        <v>112</v>
      </c>
      <c r="AG22" s="310"/>
      <c r="AH22" s="311"/>
      <c r="AI22" s="66"/>
      <c r="AJ22" s="48"/>
      <c r="AK22" s="67"/>
    </row>
    <row r="23" spans="1:140" x14ac:dyDescent="0.4">
      <c r="A23" s="573" t="s">
        <v>308</v>
      </c>
      <c r="B23" s="574"/>
      <c r="C23" s="107"/>
      <c r="D23" s="108"/>
      <c r="E23" s="108"/>
      <c r="F23" s="109"/>
      <c r="G23" s="427" t="s">
        <v>114</v>
      </c>
      <c r="H23" s="308"/>
      <c r="I23" s="308"/>
      <c r="J23" s="309"/>
      <c r="K23" s="61" t="s">
        <v>11</v>
      </c>
      <c r="L23" s="308" t="s">
        <v>125</v>
      </c>
      <c r="M23" s="308"/>
      <c r="N23" s="308"/>
      <c r="O23" s="308"/>
      <c r="P23" s="308"/>
      <c r="Q23" s="308"/>
      <c r="R23" s="308"/>
      <c r="S23" s="308"/>
      <c r="T23" s="308"/>
      <c r="U23" s="308"/>
      <c r="V23" s="308"/>
      <c r="W23" s="308"/>
      <c r="X23" s="308"/>
      <c r="Y23" s="308"/>
      <c r="Z23" s="308"/>
      <c r="AA23" s="308"/>
      <c r="AB23" s="308"/>
      <c r="AC23" s="308"/>
      <c r="AD23" s="309"/>
      <c r="AE23" s="61" t="s">
        <v>11</v>
      </c>
      <c r="AF23" s="308" t="s">
        <v>116</v>
      </c>
      <c r="AG23" s="308"/>
      <c r="AH23" s="309"/>
      <c r="AI23" s="66"/>
      <c r="AJ23" s="48"/>
      <c r="AK23" s="67"/>
    </row>
    <row r="24" spans="1:140" x14ac:dyDescent="0.4">
      <c r="A24" s="575"/>
      <c r="B24" s="576"/>
      <c r="C24" s="107"/>
      <c r="D24" s="108"/>
      <c r="E24" s="108"/>
      <c r="F24" s="109"/>
      <c r="G24" s="66"/>
      <c r="H24" s="48"/>
      <c r="I24" s="48"/>
      <c r="J24" s="79"/>
      <c r="K24" s="63"/>
      <c r="L24" s="48"/>
      <c r="M24" s="48"/>
      <c r="N24" s="48"/>
      <c r="O24" s="48"/>
      <c r="P24" s="48"/>
      <c r="Q24" s="48"/>
      <c r="R24" s="48"/>
      <c r="S24" s="48"/>
      <c r="T24" s="48"/>
      <c r="U24" s="48"/>
      <c r="V24" s="48"/>
      <c r="W24" s="48"/>
      <c r="X24" s="48"/>
      <c r="Y24" s="48"/>
      <c r="Z24" s="48"/>
      <c r="AA24" s="48"/>
      <c r="AB24" s="48"/>
      <c r="AC24" s="48"/>
      <c r="AD24" s="79"/>
      <c r="AE24" s="65" t="s">
        <v>11</v>
      </c>
      <c r="AF24" s="349" t="s">
        <v>92</v>
      </c>
      <c r="AG24" s="349"/>
      <c r="AH24" s="350"/>
      <c r="AI24" s="315" t="s">
        <v>11</v>
      </c>
      <c r="AJ24" s="316" t="s">
        <v>100</v>
      </c>
      <c r="AK24" s="67"/>
    </row>
    <row r="25" spans="1:140" x14ac:dyDescent="0.4">
      <c r="A25" s="575"/>
      <c r="B25" s="576"/>
      <c r="C25" s="107"/>
      <c r="D25" s="108"/>
      <c r="E25" s="108"/>
      <c r="F25" s="109"/>
      <c r="G25" s="66"/>
      <c r="H25" s="48"/>
      <c r="I25" s="48"/>
      <c r="J25" s="79"/>
      <c r="K25" s="63"/>
      <c r="L25" s="59"/>
      <c r="M25" s="195"/>
      <c r="N25" s="195"/>
      <c r="O25" s="195"/>
      <c r="P25" s="195"/>
      <c r="Q25" s="195"/>
      <c r="R25" s="195"/>
      <c r="S25" s="59"/>
      <c r="T25" s="48"/>
      <c r="U25" s="48"/>
      <c r="V25" s="48"/>
      <c r="W25" s="48"/>
      <c r="X25" s="48"/>
      <c r="Y25" s="48"/>
      <c r="Z25" s="48"/>
      <c r="AA25" s="48"/>
      <c r="AB25" s="48"/>
      <c r="AC25" s="48"/>
      <c r="AD25" s="91"/>
      <c r="AE25" s="58"/>
      <c r="AF25" s="406"/>
      <c r="AG25" s="406"/>
      <c r="AH25" s="407"/>
      <c r="AI25" s="315"/>
      <c r="AJ25" s="316"/>
      <c r="AK25" s="67"/>
    </row>
    <row r="26" spans="1:140" x14ac:dyDescent="0.4">
      <c r="A26" s="575"/>
      <c r="B26" s="576"/>
      <c r="C26" s="107"/>
      <c r="D26" s="108"/>
      <c r="E26" s="108"/>
      <c r="F26" s="109"/>
      <c r="G26" s="66"/>
      <c r="H26" s="48"/>
      <c r="I26" s="48"/>
      <c r="J26" s="79"/>
      <c r="K26" s="63"/>
      <c r="L26" s="48"/>
      <c r="M26" s="48"/>
      <c r="N26" s="48"/>
      <c r="O26" s="48"/>
      <c r="P26" s="48"/>
      <c r="Q26" s="48"/>
      <c r="R26" s="48"/>
      <c r="S26" s="48"/>
      <c r="T26" s="48"/>
      <c r="U26" s="48"/>
      <c r="V26" s="48"/>
      <c r="W26" s="48"/>
      <c r="X26" s="48"/>
      <c r="Y26" s="48"/>
      <c r="Z26" s="48"/>
      <c r="AA26" s="48"/>
      <c r="AB26" s="48"/>
      <c r="AC26" s="48"/>
      <c r="AD26" s="79"/>
      <c r="AE26" s="58"/>
      <c r="AF26" s="406"/>
      <c r="AG26" s="406"/>
      <c r="AH26" s="407"/>
      <c r="AI26" s="66"/>
      <c r="AJ26" s="48"/>
      <c r="AK26" s="67"/>
    </row>
    <row r="27" spans="1:140" x14ac:dyDescent="0.4">
      <c r="A27" s="575"/>
      <c r="B27" s="576"/>
      <c r="C27" s="107"/>
      <c r="D27" s="108"/>
      <c r="E27" s="108"/>
      <c r="F27" s="109"/>
      <c r="G27" s="66"/>
      <c r="H27" s="48"/>
      <c r="I27" s="48"/>
      <c r="J27" s="79"/>
      <c r="K27" s="63"/>
      <c r="L27" s="59"/>
      <c r="M27" s="195"/>
      <c r="N27" s="195"/>
      <c r="O27" s="195"/>
      <c r="P27" s="195"/>
      <c r="Q27" s="195"/>
      <c r="R27" s="195"/>
      <c r="S27" s="59"/>
      <c r="T27" s="48"/>
      <c r="U27" s="48"/>
      <c r="V27" s="48"/>
      <c r="W27" s="48"/>
      <c r="X27" s="48"/>
      <c r="Y27" s="48"/>
      <c r="Z27" s="54"/>
      <c r="AA27" s="54"/>
      <c r="AB27" s="54"/>
      <c r="AC27" s="54"/>
      <c r="AD27" s="64"/>
      <c r="AE27" s="58"/>
      <c r="AF27" s="406"/>
      <c r="AG27" s="406"/>
      <c r="AH27" s="407"/>
      <c r="AI27" s="66"/>
      <c r="AJ27" s="48"/>
      <c r="AK27" s="67"/>
    </row>
    <row r="28" spans="1:140" ht="19.5" thickBot="1" x14ac:dyDescent="0.45">
      <c r="A28" s="637"/>
      <c r="B28" s="638"/>
      <c r="C28" s="165"/>
      <c r="D28" s="166"/>
      <c r="E28" s="166"/>
      <c r="F28" s="167"/>
      <c r="G28" s="84"/>
      <c r="H28" s="85"/>
      <c r="I28" s="85"/>
      <c r="J28" s="86"/>
      <c r="K28" s="95"/>
      <c r="L28" s="85"/>
      <c r="M28" s="85"/>
      <c r="N28" s="85"/>
      <c r="O28" s="57"/>
      <c r="P28" s="156"/>
      <c r="Q28" s="156"/>
      <c r="R28" s="156"/>
      <c r="S28" s="156"/>
      <c r="T28" s="57"/>
      <c r="U28" s="85"/>
      <c r="V28" s="85"/>
      <c r="W28" s="85"/>
      <c r="X28" s="85"/>
      <c r="Y28" s="85"/>
      <c r="Z28" s="85"/>
      <c r="AA28" s="85"/>
      <c r="AB28" s="85"/>
      <c r="AC28" s="85"/>
      <c r="AD28" s="121"/>
      <c r="AE28" s="85"/>
      <c r="AF28" s="85"/>
      <c r="AG28" s="85"/>
      <c r="AH28" s="86"/>
      <c r="AI28" s="168"/>
      <c r="AJ28" s="168"/>
      <c r="AK28" s="87"/>
    </row>
    <row r="29" spans="1:140" x14ac:dyDescent="0.4">
      <c r="A29" s="340" t="s">
        <v>309</v>
      </c>
      <c r="B29" s="340"/>
      <c r="C29" s="60" t="s">
        <v>310</v>
      </c>
      <c r="D29" s="55"/>
      <c r="E29" s="55"/>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row>
    <row r="30" spans="1:140" x14ac:dyDescent="0.4">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row>
    <row r="31" spans="1:140" ht="19.5" thickBot="1" x14ac:dyDescent="0.45">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row>
    <row r="32" spans="1:140" x14ac:dyDescent="0.4">
      <c r="A32" s="619" t="s">
        <v>301</v>
      </c>
      <c r="B32" s="620"/>
      <c r="C32" s="620"/>
      <c r="D32" s="620"/>
      <c r="E32" s="620"/>
      <c r="F32" s="620"/>
      <c r="G32" s="620"/>
      <c r="H32" s="620"/>
      <c r="I32" s="620"/>
      <c r="J32" s="620"/>
      <c r="K32" s="621"/>
      <c r="L32" s="628"/>
      <c r="M32" s="628"/>
      <c r="N32" s="628"/>
      <c r="O32" s="628"/>
      <c r="P32" s="628"/>
      <c r="Q32" s="628"/>
      <c r="R32" s="628"/>
      <c r="S32" s="628"/>
      <c r="T32" s="628"/>
      <c r="U32" s="628"/>
      <c r="V32" s="628"/>
      <c r="W32" s="628"/>
      <c r="X32" s="628"/>
      <c r="Y32" s="628"/>
      <c r="Z32" s="628"/>
      <c r="AA32" s="628"/>
      <c r="AB32" s="628"/>
      <c r="AC32" s="628"/>
      <c r="AD32" s="628"/>
      <c r="AE32" s="628"/>
      <c r="AF32" s="628"/>
      <c r="AG32" s="628"/>
      <c r="AH32" s="628"/>
      <c r="AI32" s="628"/>
      <c r="AJ32" s="628"/>
      <c r="AK32" s="629"/>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c r="DM32" s="51"/>
      <c r="DN32" s="51"/>
      <c r="DO32" s="51"/>
      <c r="DP32" s="51"/>
      <c r="DQ32" s="51"/>
      <c r="DR32" s="51"/>
      <c r="DS32" s="51"/>
      <c r="DT32" s="51"/>
      <c r="DU32" s="51"/>
      <c r="DV32" s="51"/>
      <c r="DW32" s="51"/>
      <c r="DX32" s="51"/>
      <c r="DY32" s="51"/>
      <c r="DZ32" s="51"/>
      <c r="EA32" s="51"/>
      <c r="EB32" s="51"/>
      <c r="EC32" s="51"/>
      <c r="ED32" s="51"/>
      <c r="EE32" s="51"/>
      <c r="EF32" s="51"/>
      <c r="EG32" s="51"/>
      <c r="EH32" s="51"/>
      <c r="EI32" s="51"/>
      <c r="EJ32" s="51"/>
    </row>
    <row r="33" spans="1:140" x14ac:dyDescent="0.4">
      <c r="A33" s="622"/>
      <c r="B33" s="623"/>
      <c r="C33" s="623"/>
      <c r="D33" s="623"/>
      <c r="E33" s="623"/>
      <c r="F33" s="623"/>
      <c r="G33" s="623"/>
      <c r="H33" s="623"/>
      <c r="I33" s="623"/>
      <c r="J33" s="623"/>
      <c r="K33" s="624"/>
      <c r="L33" s="630"/>
      <c r="M33" s="630"/>
      <c r="N33" s="630"/>
      <c r="O33" s="630"/>
      <c r="P33" s="630"/>
      <c r="Q33" s="630"/>
      <c r="R33" s="630"/>
      <c r="S33" s="630"/>
      <c r="T33" s="630"/>
      <c r="U33" s="630"/>
      <c r="V33" s="630"/>
      <c r="W33" s="630"/>
      <c r="X33" s="630"/>
      <c r="Y33" s="630"/>
      <c r="Z33" s="630"/>
      <c r="AA33" s="630"/>
      <c r="AB33" s="630"/>
      <c r="AC33" s="630"/>
      <c r="AD33" s="630"/>
      <c r="AE33" s="630"/>
      <c r="AF33" s="630"/>
      <c r="AG33" s="630"/>
      <c r="AH33" s="630"/>
      <c r="AI33" s="630"/>
      <c r="AJ33" s="630"/>
      <c r="AK33" s="63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row>
    <row r="34" spans="1:140" x14ac:dyDescent="0.4">
      <c r="A34" s="622"/>
      <c r="B34" s="623"/>
      <c r="C34" s="623"/>
      <c r="D34" s="623"/>
      <c r="E34" s="623"/>
      <c r="F34" s="623"/>
      <c r="G34" s="623"/>
      <c r="H34" s="623"/>
      <c r="I34" s="623"/>
      <c r="J34" s="623"/>
      <c r="K34" s="624"/>
      <c r="L34" s="630"/>
      <c r="M34" s="630"/>
      <c r="N34" s="630"/>
      <c r="O34" s="630"/>
      <c r="P34" s="630"/>
      <c r="Q34" s="630"/>
      <c r="R34" s="630"/>
      <c r="S34" s="630"/>
      <c r="T34" s="630"/>
      <c r="U34" s="630"/>
      <c r="V34" s="630"/>
      <c r="W34" s="630"/>
      <c r="X34" s="630"/>
      <c r="Y34" s="630"/>
      <c r="Z34" s="630"/>
      <c r="AA34" s="630"/>
      <c r="AB34" s="630"/>
      <c r="AC34" s="630"/>
      <c r="AD34" s="630"/>
      <c r="AE34" s="630"/>
      <c r="AF34" s="630"/>
      <c r="AG34" s="630"/>
      <c r="AH34" s="630"/>
      <c r="AI34" s="630"/>
      <c r="AJ34" s="630"/>
      <c r="AK34" s="63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c r="DE34" s="51"/>
      <c r="DF34" s="51"/>
      <c r="DG34" s="51"/>
      <c r="DH34" s="51"/>
      <c r="DI34" s="51"/>
      <c r="DJ34" s="51"/>
      <c r="DK34" s="51"/>
      <c r="DL34" s="51"/>
      <c r="DM34" s="51"/>
      <c r="DN34" s="51"/>
      <c r="DO34" s="51"/>
      <c r="DP34" s="51"/>
      <c r="DQ34" s="51"/>
      <c r="DR34" s="51"/>
      <c r="DS34" s="51"/>
      <c r="DT34" s="51"/>
      <c r="DU34" s="51"/>
      <c r="DV34" s="51"/>
      <c r="DW34" s="51"/>
      <c r="DX34" s="51"/>
      <c r="DY34" s="51"/>
      <c r="DZ34" s="51"/>
      <c r="EA34" s="51"/>
      <c r="EB34" s="51"/>
      <c r="EC34" s="51"/>
      <c r="ED34" s="51"/>
      <c r="EE34" s="51"/>
      <c r="EF34" s="51"/>
      <c r="EG34" s="51"/>
      <c r="EH34" s="51"/>
      <c r="EI34" s="51"/>
      <c r="EJ34" s="51"/>
    </row>
    <row r="35" spans="1:140" x14ac:dyDescent="0.4">
      <c r="A35" s="622"/>
      <c r="B35" s="623"/>
      <c r="C35" s="623"/>
      <c r="D35" s="623"/>
      <c r="E35" s="623"/>
      <c r="F35" s="623"/>
      <c r="G35" s="623"/>
      <c r="H35" s="623"/>
      <c r="I35" s="623"/>
      <c r="J35" s="623"/>
      <c r="K35" s="624"/>
      <c r="L35" s="630"/>
      <c r="M35" s="630"/>
      <c r="N35" s="630"/>
      <c r="O35" s="630"/>
      <c r="P35" s="630"/>
      <c r="Q35" s="630"/>
      <c r="R35" s="630"/>
      <c r="S35" s="630"/>
      <c r="T35" s="630"/>
      <c r="U35" s="630"/>
      <c r="V35" s="630"/>
      <c r="W35" s="630"/>
      <c r="X35" s="630"/>
      <c r="Y35" s="630"/>
      <c r="Z35" s="630"/>
      <c r="AA35" s="630"/>
      <c r="AB35" s="630"/>
      <c r="AC35" s="630"/>
      <c r="AD35" s="630"/>
      <c r="AE35" s="630"/>
      <c r="AF35" s="630"/>
      <c r="AG35" s="630"/>
      <c r="AH35" s="630"/>
      <c r="AI35" s="630"/>
      <c r="AJ35" s="630"/>
      <c r="AK35" s="63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row>
    <row r="36" spans="1:140" x14ac:dyDescent="0.4">
      <c r="A36" s="622"/>
      <c r="B36" s="623"/>
      <c r="C36" s="623"/>
      <c r="D36" s="623"/>
      <c r="E36" s="623"/>
      <c r="F36" s="623"/>
      <c r="G36" s="623"/>
      <c r="H36" s="623"/>
      <c r="I36" s="623"/>
      <c r="J36" s="623"/>
      <c r="K36" s="624"/>
      <c r="L36" s="630"/>
      <c r="M36" s="630"/>
      <c r="N36" s="630"/>
      <c r="O36" s="630"/>
      <c r="P36" s="630"/>
      <c r="Q36" s="630"/>
      <c r="R36" s="630"/>
      <c r="S36" s="630"/>
      <c r="T36" s="630"/>
      <c r="U36" s="630"/>
      <c r="V36" s="630"/>
      <c r="W36" s="630"/>
      <c r="X36" s="630"/>
      <c r="Y36" s="630"/>
      <c r="Z36" s="630"/>
      <c r="AA36" s="630"/>
      <c r="AB36" s="630"/>
      <c r="AC36" s="630"/>
      <c r="AD36" s="630"/>
      <c r="AE36" s="630"/>
      <c r="AF36" s="630"/>
      <c r="AG36" s="630"/>
      <c r="AH36" s="630"/>
      <c r="AI36" s="630"/>
      <c r="AJ36" s="630"/>
      <c r="AK36" s="63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c r="DE36" s="51"/>
      <c r="DF36" s="51"/>
      <c r="DG36" s="51"/>
      <c r="DH36" s="51"/>
      <c r="DI36" s="51"/>
      <c r="DJ36" s="51"/>
      <c r="DK36" s="51"/>
      <c r="DL36" s="51"/>
      <c r="DM36" s="51"/>
      <c r="DN36" s="51"/>
      <c r="DO36" s="51"/>
      <c r="DP36" s="51"/>
      <c r="DQ36" s="51"/>
      <c r="DR36" s="51"/>
      <c r="DS36" s="51"/>
      <c r="DT36" s="51"/>
      <c r="DU36" s="51"/>
      <c r="DV36" s="51"/>
      <c r="DW36" s="51"/>
      <c r="DX36" s="51"/>
      <c r="DY36" s="51"/>
      <c r="DZ36" s="51"/>
      <c r="EA36" s="51"/>
      <c r="EB36" s="51"/>
      <c r="EC36" s="51"/>
      <c r="ED36" s="51"/>
      <c r="EE36" s="51"/>
      <c r="EF36" s="51"/>
      <c r="EG36" s="51"/>
      <c r="EH36" s="51"/>
      <c r="EI36" s="51"/>
      <c r="EJ36" s="51"/>
    </row>
    <row r="37" spans="1:140" ht="19.5" thickBot="1" x14ac:dyDescent="0.45">
      <c r="A37" s="625"/>
      <c r="B37" s="626"/>
      <c r="C37" s="626"/>
      <c r="D37" s="626"/>
      <c r="E37" s="626"/>
      <c r="F37" s="626"/>
      <c r="G37" s="626"/>
      <c r="H37" s="626"/>
      <c r="I37" s="626"/>
      <c r="J37" s="626"/>
      <c r="K37" s="627"/>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3"/>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row>
    <row r="38" spans="1:140" x14ac:dyDescent="0.4">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1"/>
      <c r="DE38" s="51"/>
      <c r="DF38" s="51"/>
      <c r="DG38" s="51"/>
      <c r="DH38" s="51"/>
      <c r="DI38" s="51"/>
      <c r="DJ38" s="51"/>
      <c r="DK38" s="51"/>
      <c r="DL38" s="51"/>
      <c r="DM38" s="51"/>
      <c r="DN38" s="51"/>
      <c r="DO38" s="51"/>
      <c r="DP38" s="51"/>
      <c r="DQ38" s="51"/>
      <c r="DR38" s="51"/>
      <c r="DS38" s="51"/>
      <c r="DT38" s="51"/>
      <c r="DU38" s="51"/>
      <c r="DV38" s="51"/>
      <c r="DW38" s="51"/>
      <c r="DX38" s="51"/>
      <c r="DY38" s="51"/>
      <c r="DZ38" s="51"/>
      <c r="EA38" s="51"/>
      <c r="EB38" s="51"/>
      <c r="EC38" s="51"/>
      <c r="ED38" s="51"/>
      <c r="EE38" s="51"/>
      <c r="EF38" s="51"/>
      <c r="EG38" s="51"/>
      <c r="EH38" s="51"/>
      <c r="EI38" s="51"/>
      <c r="EJ38" s="51"/>
    </row>
    <row r="39" spans="1:140" x14ac:dyDescent="0.4">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1"/>
      <c r="DE39" s="51"/>
      <c r="DF39" s="51"/>
      <c r="DG39" s="51"/>
      <c r="DH39" s="51"/>
      <c r="DI39" s="51"/>
      <c r="DJ39" s="51"/>
      <c r="DK39" s="51"/>
      <c r="DL39" s="51"/>
      <c r="DM39" s="51"/>
      <c r="DN39" s="51"/>
      <c r="DO39" s="51"/>
      <c r="DP39" s="51"/>
      <c r="DQ39" s="51"/>
      <c r="DR39" s="51"/>
      <c r="DS39" s="51"/>
      <c r="DT39" s="51"/>
      <c r="DU39" s="51"/>
      <c r="DV39" s="51"/>
      <c r="DW39" s="51"/>
      <c r="DX39" s="51"/>
      <c r="DY39" s="51"/>
      <c r="DZ39" s="51"/>
      <c r="EA39" s="51"/>
      <c r="EB39" s="51"/>
      <c r="EC39" s="51"/>
      <c r="ED39" s="51"/>
      <c r="EE39" s="51"/>
      <c r="EF39" s="51"/>
      <c r="EG39" s="51"/>
      <c r="EH39" s="51"/>
      <c r="EI39" s="51"/>
      <c r="EJ39" s="51"/>
    </row>
    <row r="40" spans="1:140" x14ac:dyDescent="0.4">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1"/>
      <c r="DE40" s="51"/>
      <c r="DF40" s="51"/>
      <c r="DG40" s="51"/>
      <c r="DH40" s="51"/>
      <c r="DI40" s="51"/>
      <c r="DJ40" s="51"/>
      <c r="DK40" s="51"/>
      <c r="DL40" s="51"/>
      <c r="DM40" s="51"/>
      <c r="DN40" s="51"/>
      <c r="DO40" s="51"/>
      <c r="DP40" s="51"/>
      <c r="DQ40" s="51"/>
      <c r="DR40" s="51"/>
      <c r="DS40" s="51"/>
      <c r="DT40" s="51"/>
      <c r="DU40" s="51"/>
      <c r="DV40" s="51"/>
      <c r="DW40" s="51"/>
      <c r="DX40" s="51"/>
      <c r="DY40" s="51"/>
      <c r="DZ40" s="51"/>
      <c r="EA40" s="51"/>
      <c r="EB40" s="51"/>
      <c r="EC40" s="51"/>
      <c r="ED40" s="51"/>
      <c r="EE40" s="51"/>
      <c r="EF40" s="51"/>
      <c r="EG40" s="51"/>
      <c r="EH40" s="51"/>
      <c r="EI40" s="51"/>
      <c r="EJ40" s="51"/>
    </row>
    <row r="41" spans="1:140" x14ac:dyDescent="0.4">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row>
    <row r="42" spans="1:140" x14ac:dyDescent="0.4">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row>
    <row r="43" spans="1:140" x14ac:dyDescent="0.4">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row>
    <row r="44" spans="1:140" x14ac:dyDescent="0.4">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51"/>
      <c r="DI44" s="51"/>
      <c r="DJ44" s="51"/>
      <c r="DK44" s="51"/>
      <c r="DL44" s="51"/>
      <c r="DM44" s="51"/>
      <c r="DN44" s="51"/>
      <c r="DO44" s="51"/>
      <c r="DP44" s="51"/>
      <c r="DQ44" s="51"/>
      <c r="DR44" s="51"/>
      <c r="DS44" s="51"/>
      <c r="DT44" s="51"/>
      <c r="DU44" s="51"/>
      <c r="DV44" s="51"/>
      <c r="DW44" s="51"/>
      <c r="DX44" s="51"/>
      <c r="DY44" s="51"/>
      <c r="DZ44" s="51"/>
      <c r="EA44" s="51"/>
      <c r="EB44" s="51"/>
      <c r="EC44" s="51"/>
      <c r="ED44" s="51"/>
      <c r="EE44" s="51"/>
      <c r="EF44" s="51"/>
      <c r="EG44" s="51"/>
      <c r="EH44" s="51"/>
      <c r="EI44" s="51"/>
      <c r="EJ44" s="51"/>
    </row>
    <row r="45" spans="1:140" x14ac:dyDescent="0.4">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1"/>
      <c r="DE45" s="51"/>
      <c r="DF45" s="51"/>
      <c r="DG45" s="51"/>
      <c r="DH45" s="51"/>
      <c r="DI45" s="51"/>
      <c r="DJ45" s="51"/>
      <c r="DK45" s="51"/>
      <c r="DL45" s="51"/>
      <c r="DM45" s="51"/>
      <c r="DN45" s="51"/>
      <c r="DO45" s="51"/>
      <c r="DP45" s="51"/>
      <c r="DQ45" s="51"/>
      <c r="DR45" s="51"/>
      <c r="DS45" s="51"/>
      <c r="DT45" s="51"/>
      <c r="DU45" s="51"/>
      <c r="DV45" s="51"/>
      <c r="DW45" s="51"/>
      <c r="DX45" s="51"/>
      <c r="DY45" s="51"/>
      <c r="DZ45" s="51"/>
      <c r="EA45" s="51"/>
      <c r="EB45" s="51"/>
      <c r="EC45" s="51"/>
      <c r="ED45" s="51"/>
      <c r="EE45" s="51"/>
      <c r="EF45" s="51"/>
      <c r="EG45" s="51"/>
      <c r="EH45" s="51"/>
      <c r="EI45" s="51"/>
      <c r="EJ45" s="51"/>
    </row>
    <row r="46" spans="1:140" x14ac:dyDescent="0.4">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row>
    <row r="47" spans="1:140" x14ac:dyDescent="0.4">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row>
    <row r="48" spans="1:140" x14ac:dyDescent="0.4">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row>
    <row r="49" spans="1:140" x14ac:dyDescent="0.4">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c r="DE49" s="51"/>
      <c r="DF49" s="51"/>
      <c r="DG49" s="51"/>
      <c r="DH49" s="51"/>
      <c r="DI49" s="51"/>
      <c r="DJ49" s="51"/>
      <c r="DK49" s="51"/>
      <c r="DL49" s="51"/>
      <c r="DM49" s="51"/>
      <c r="DN49" s="51"/>
      <c r="DO49" s="51"/>
      <c r="DP49" s="51"/>
      <c r="DQ49" s="51"/>
      <c r="DR49" s="51"/>
      <c r="DS49" s="51"/>
      <c r="DT49" s="51"/>
      <c r="DU49" s="51"/>
      <c r="DV49" s="51"/>
      <c r="DW49" s="51"/>
      <c r="DX49" s="51"/>
      <c r="DY49" s="51"/>
      <c r="DZ49" s="51"/>
      <c r="EA49" s="51"/>
      <c r="EB49" s="51"/>
      <c r="EC49" s="51"/>
      <c r="ED49" s="51"/>
      <c r="EE49" s="51"/>
      <c r="EF49" s="51"/>
      <c r="EG49" s="51"/>
      <c r="EH49" s="51"/>
      <c r="EI49" s="51"/>
      <c r="EJ49" s="51"/>
    </row>
    <row r="50" spans="1:140" x14ac:dyDescent="0.4">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row>
    <row r="51" spans="1:140" x14ac:dyDescent="0.4">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c r="DB51" s="51"/>
      <c r="DC51" s="51"/>
      <c r="DD51" s="51"/>
      <c r="DE51" s="51"/>
      <c r="DF51" s="51"/>
      <c r="DG51" s="51"/>
      <c r="DH51" s="51"/>
      <c r="DI51" s="51"/>
      <c r="DJ51" s="51"/>
      <c r="DK51" s="51"/>
      <c r="DL51" s="51"/>
      <c r="DM51" s="51"/>
      <c r="DN51" s="51"/>
      <c r="DO51" s="51"/>
      <c r="DP51" s="51"/>
      <c r="DQ51" s="51"/>
      <c r="DR51" s="51"/>
      <c r="DS51" s="51"/>
      <c r="DT51" s="51"/>
      <c r="DU51" s="51"/>
      <c r="DV51" s="51"/>
      <c r="DW51" s="51"/>
      <c r="DX51" s="51"/>
      <c r="DY51" s="51"/>
      <c r="DZ51" s="51"/>
      <c r="EA51" s="51"/>
      <c r="EB51" s="51"/>
      <c r="EC51" s="51"/>
      <c r="ED51" s="51"/>
      <c r="EE51" s="51"/>
      <c r="EF51" s="51"/>
      <c r="EG51" s="51"/>
      <c r="EH51" s="51"/>
      <c r="EI51" s="51"/>
      <c r="EJ51" s="51"/>
    </row>
    <row r="52" spans="1:140" x14ac:dyDescent="0.4">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row>
    <row r="53" spans="1:140" x14ac:dyDescent="0.4">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row>
    <row r="54" spans="1:140" x14ac:dyDescent="0.4">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row>
    <row r="55" spans="1:140" x14ac:dyDescent="0.4">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c r="EH55" s="51"/>
      <c r="EI55" s="51"/>
      <c r="EJ55" s="51"/>
    </row>
    <row r="56" spans="1:140" x14ac:dyDescent="0.4">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row>
    <row r="57" spans="1:140" x14ac:dyDescent="0.4">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row>
    <row r="58" spans="1:140" x14ac:dyDescent="0.4">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c r="DE58" s="51"/>
      <c r="DF58" s="51"/>
      <c r="DG58" s="51"/>
      <c r="DH58" s="51"/>
      <c r="DI58" s="51"/>
      <c r="DJ58" s="51"/>
      <c r="DK58" s="51"/>
      <c r="DL58" s="51"/>
      <c r="DM58" s="51"/>
      <c r="DN58" s="51"/>
      <c r="DO58" s="51"/>
      <c r="DP58" s="51"/>
      <c r="DQ58" s="51"/>
      <c r="DR58" s="51"/>
      <c r="DS58" s="51"/>
      <c r="DT58" s="51"/>
      <c r="DU58" s="51"/>
      <c r="DV58" s="51"/>
      <c r="DW58" s="51"/>
      <c r="DX58" s="51"/>
      <c r="DY58" s="51"/>
      <c r="DZ58" s="51"/>
      <c r="EA58" s="51"/>
      <c r="EB58" s="51"/>
      <c r="EC58" s="51"/>
      <c r="ED58" s="51"/>
      <c r="EE58" s="51"/>
      <c r="EF58" s="51"/>
      <c r="EG58" s="51"/>
      <c r="EH58" s="51"/>
      <c r="EI58" s="51"/>
      <c r="EJ58" s="51"/>
    </row>
    <row r="59" spans="1:140" x14ac:dyDescent="0.4">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c r="CT59" s="51"/>
      <c r="CU59" s="51"/>
      <c r="CV59" s="51"/>
      <c r="CW59" s="51"/>
      <c r="CX59" s="51"/>
      <c r="CY59" s="51"/>
      <c r="CZ59" s="51"/>
      <c r="DA59" s="51"/>
      <c r="DB59" s="51"/>
      <c r="DC59" s="51"/>
      <c r="DD59" s="51"/>
      <c r="DE59" s="51"/>
      <c r="DF59" s="51"/>
      <c r="DG59" s="51"/>
      <c r="DH59" s="51"/>
      <c r="DI59" s="51"/>
      <c r="DJ59" s="51"/>
      <c r="DK59" s="51"/>
      <c r="DL59" s="51"/>
      <c r="DM59" s="51"/>
      <c r="DN59" s="51"/>
      <c r="DO59" s="51"/>
      <c r="DP59" s="51"/>
      <c r="DQ59" s="51"/>
      <c r="DR59" s="51"/>
      <c r="DS59" s="51"/>
      <c r="DT59" s="51"/>
      <c r="DU59" s="51"/>
      <c r="DV59" s="51"/>
      <c r="DW59" s="51"/>
      <c r="DX59" s="51"/>
      <c r="DY59" s="51"/>
      <c r="DZ59" s="51"/>
      <c r="EA59" s="51"/>
      <c r="EB59" s="51"/>
      <c r="EC59" s="51"/>
      <c r="ED59" s="51"/>
      <c r="EE59" s="51"/>
      <c r="EF59" s="51"/>
      <c r="EG59" s="51"/>
      <c r="EH59" s="51"/>
      <c r="EI59" s="51"/>
      <c r="EJ59" s="51"/>
    </row>
    <row r="60" spans="1:140" x14ac:dyDescent="0.4">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c r="CM60" s="51"/>
      <c r="CN60" s="51"/>
      <c r="CO60" s="51"/>
      <c r="CP60" s="51"/>
      <c r="CQ60" s="51"/>
      <c r="CR60" s="51"/>
      <c r="CS60" s="51"/>
      <c r="CT60" s="51"/>
      <c r="CU60" s="51"/>
      <c r="CV60" s="51"/>
      <c r="CW60" s="51"/>
      <c r="CX60" s="51"/>
      <c r="CY60" s="51"/>
      <c r="CZ60" s="51"/>
      <c r="DA60" s="51"/>
      <c r="DB60" s="51"/>
      <c r="DC60" s="51"/>
      <c r="DD60" s="51"/>
      <c r="DE60" s="51"/>
      <c r="DF60" s="51"/>
      <c r="DG60" s="51"/>
      <c r="DH60" s="51"/>
      <c r="DI60" s="51"/>
      <c r="DJ60" s="51"/>
      <c r="DK60" s="51"/>
      <c r="DL60" s="51"/>
      <c r="DM60" s="51"/>
      <c r="DN60" s="51"/>
      <c r="DO60" s="51"/>
      <c r="DP60" s="51"/>
      <c r="DQ60" s="51"/>
      <c r="DR60" s="51"/>
      <c r="DS60" s="51"/>
      <c r="DT60" s="51"/>
      <c r="DU60" s="51"/>
      <c r="DV60" s="51"/>
      <c r="DW60" s="51"/>
      <c r="DX60" s="51"/>
      <c r="DY60" s="51"/>
      <c r="DZ60" s="51"/>
      <c r="EA60" s="51"/>
      <c r="EB60" s="51"/>
      <c r="EC60" s="51"/>
      <c r="ED60" s="51"/>
      <c r="EE60" s="51"/>
      <c r="EF60" s="51"/>
      <c r="EG60" s="51"/>
      <c r="EH60" s="51"/>
      <c r="EI60" s="51"/>
      <c r="EJ60" s="51"/>
    </row>
    <row r="61" spans="1:140" x14ac:dyDescent="0.4">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c r="DE61" s="51"/>
      <c r="DF61" s="51"/>
      <c r="DG61" s="51"/>
      <c r="DH61" s="51"/>
      <c r="DI61" s="51"/>
      <c r="DJ61" s="51"/>
      <c r="DK61" s="51"/>
      <c r="DL61" s="51"/>
      <c r="DM61" s="51"/>
      <c r="DN61" s="51"/>
      <c r="DO61" s="51"/>
      <c r="DP61" s="51"/>
      <c r="DQ61" s="51"/>
      <c r="DR61" s="51"/>
      <c r="DS61" s="51"/>
      <c r="DT61" s="51"/>
      <c r="DU61" s="51"/>
      <c r="DV61" s="51"/>
      <c r="DW61" s="51"/>
      <c r="DX61" s="51"/>
      <c r="DY61" s="51"/>
      <c r="DZ61" s="51"/>
      <c r="EA61" s="51"/>
      <c r="EB61" s="51"/>
      <c r="EC61" s="51"/>
      <c r="ED61" s="51"/>
      <c r="EE61" s="51"/>
      <c r="EF61" s="51"/>
      <c r="EG61" s="51"/>
      <c r="EH61" s="51"/>
      <c r="EI61" s="51"/>
      <c r="EJ61" s="51"/>
    </row>
    <row r="62" spans="1:140" x14ac:dyDescent="0.4">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R62" s="51"/>
      <c r="CS62" s="51"/>
      <c r="CT62" s="51"/>
      <c r="CU62" s="51"/>
      <c r="CV62" s="51"/>
      <c r="CW62" s="51"/>
      <c r="CX62" s="51"/>
      <c r="CY62" s="51"/>
      <c r="CZ62" s="51"/>
      <c r="DA62" s="51"/>
      <c r="DB62" s="51"/>
      <c r="DC62" s="51"/>
      <c r="DD62" s="51"/>
      <c r="DE62" s="51"/>
      <c r="DF62" s="51"/>
      <c r="DG62" s="51"/>
      <c r="DH62" s="51"/>
      <c r="DI62" s="51"/>
      <c r="DJ62" s="51"/>
      <c r="DK62" s="51"/>
      <c r="DL62" s="51"/>
      <c r="DM62" s="51"/>
      <c r="DN62" s="51"/>
      <c r="DO62" s="51"/>
      <c r="DP62" s="51"/>
      <c r="DQ62" s="51"/>
      <c r="DR62" s="51"/>
      <c r="DS62" s="51"/>
      <c r="DT62" s="51"/>
      <c r="DU62" s="51"/>
      <c r="DV62" s="51"/>
      <c r="DW62" s="51"/>
      <c r="DX62" s="51"/>
      <c r="DY62" s="51"/>
      <c r="DZ62" s="51"/>
      <c r="EA62" s="51"/>
      <c r="EB62" s="51"/>
      <c r="EC62" s="51"/>
      <c r="ED62" s="51"/>
      <c r="EE62" s="51"/>
      <c r="EF62" s="51"/>
      <c r="EG62" s="51"/>
      <c r="EH62" s="51"/>
      <c r="EI62" s="51"/>
      <c r="EJ62" s="51"/>
    </row>
    <row r="63" spans="1:140" x14ac:dyDescent="0.4">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c r="DM63" s="51"/>
      <c r="DN63" s="51"/>
      <c r="DO63" s="51"/>
      <c r="DP63" s="51"/>
      <c r="DQ63" s="51"/>
      <c r="DR63" s="51"/>
      <c r="DS63" s="51"/>
      <c r="DT63" s="51"/>
      <c r="DU63" s="51"/>
      <c r="DV63" s="51"/>
      <c r="DW63" s="51"/>
      <c r="DX63" s="51"/>
      <c r="DY63" s="51"/>
      <c r="DZ63" s="51"/>
      <c r="EA63" s="51"/>
      <c r="EB63" s="51"/>
      <c r="EC63" s="51"/>
      <c r="ED63" s="51"/>
      <c r="EE63" s="51"/>
      <c r="EF63" s="51"/>
      <c r="EG63" s="51"/>
      <c r="EH63" s="51"/>
      <c r="EI63" s="51"/>
      <c r="EJ63" s="51"/>
    </row>
    <row r="64" spans="1:140" x14ac:dyDescent="0.4">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row>
    <row r="65" spans="1:140" x14ac:dyDescent="0.4">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c r="DG65" s="51"/>
      <c r="DH65" s="51"/>
      <c r="DI65" s="51"/>
      <c r="DJ65" s="51"/>
      <c r="DK65" s="51"/>
      <c r="DL65" s="51"/>
      <c r="DM65" s="51"/>
      <c r="DN65" s="51"/>
      <c r="DO65" s="51"/>
      <c r="DP65" s="51"/>
      <c r="DQ65" s="51"/>
      <c r="DR65" s="51"/>
      <c r="DS65" s="51"/>
      <c r="DT65" s="51"/>
      <c r="DU65" s="51"/>
      <c r="DV65" s="51"/>
      <c r="DW65" s="51"/>
      <c r="DX65" s="51"/>
      <c r="DY65" s="51"/>
      <c r="DZ65" s="51"/>
      <c r="EA65" s="51"/>
      <c r="EB65" s="51"/>
      <c r="EC65" s="51"/>
      <c r="ED65" s="51"/>
      <c r="EE65" s="51"/>
      <c r="EF65" s="51"/>
      <c r="EG65" s="51"/>
      <c r="EH65" s="51"/>
      <c r="EI65" s="51"/>
      <c r="EJ65" s="51"/>
    </row>
    <row r="66" spans="1:140" x14ac:dyDescent="0.4">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1"/>
      <c r="DL66" s="51"/>
      <c r="DM66" s="51"/>
      <c r="DN66" s="51"/>
      <c r="DO66" s="51"/>
      <c r="DP66" s="51"/>
      <c r="DQ66" s="51"/>
      <c r="DR66" s="51"/>
      <c r="DS66" s="51"/>
      <c r="DT66" s="51"/>
      <c r="DU66" s="51"/>
      <c r="DV66" s="51"/>
      <c r="DW66" s="51"/>
      <c r="DX66" s="51"/>
      <c r="DY66" s="51"/>
      <c r="DZ66" s="51"/>
      <c r="EA66" s="51"/>
      <c r="EB66" s="51"/>
      <c r="EC66" s="51"/>
      <c r="ED66" s="51"/>
      <c r="EE66" s="51"/>
      <c r="EF66" s="51"/>
      <c r="EG66" s="51"/>
      <c r="EH66" s="51"/>
      <c r="EI66" s="51"/>
      <c r="EJ66" s="51"/>
    </row>
    <row r="67" spans="1:140" x14ac:dyDescent="0.4">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R67" s="51"/>
      <c r="CS67" s="51"/>
      <c r="CT67" s="51"/>
      <c r="CU67" s="51"/>
      <c r="CV67" s="51"/>
      <c r="CW67" s="51"/>
      <c r="CX67" s="51"/>
      <c r="CY67" s="51"/>
      <c r="CZ67" s="51"/>
      <c r="DA67" s="51"/>
      <c r="DB67" s="51"/>
      <c r="DC67" s="51"/>
      <c r="DD67" s="51"/>
      <c r="DE67" s="51"/>
      <c r="DF67" s="51"/>
      <c r="DG67" s="51"/>
      <c r="DH67" s="51"/>
      <c r="DI67" s="51"/>
      <c r="DJ67" s="51"/>
      <c r="DK67" s="51"/>
      <c r="DL67" s="51"/>
      <c r="DM67" s="51"/>
      <c r="DN67" s="51"/>
      <c r="DO67" s="51"/>
      <c r="DP67" s="51"/>
      <c r="DQ67" s="51"/>
      <c r="DR67" s="51"/>
      <c r="DS67" s="51"/>
      <c r="DT67" s="51"/>
      <c r="DU67" s="51"/>
      <c r="DV67" s="51"/>
      <c r="DW67" s="51"/>
      <c r="DX67" s="51"/>
      <c r="DY67" s="51"/>
      <c r="DZ67" s="51"/>
      <c r="EA67" s="51"/>
      <c r="EB67" s="51"/>
      <c r="EC67" s="51"/>
      <c r="ED67" s="51"/>
      <c r="EE67" s="51"/>
      <c r="EF67" s="51"/>
      <c r="EG67" s="51"/>
      <c r="EH67" s="51"/>
      <c r="EI67" s="51"/>
      <c r="EJ67" s="51"/>
    </row>
    <row r="68" spans="1:140" x14ac:dyDescent="0.4">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row>
    <row r="69" spans="1:140" x14ac:dyDescent="0.4">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c r="EH69" s="51"/>
      <c r="EI69" s="51"/>
      <c r="EJ69" s="51"/>
    </row>
    <row r="70" spans="1:140" x14ac:dyDescent="0.4">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c r="EH70" s="51"/>
      <c r="EI70" s="51"/>
      <c r="EJ70" s="51"/>
    </row>
    <row r="71" spans="1:140" x14ac:dyDescent="0.4">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c r="EH71" s="51"/>
      <c r="EI71" s="51"/>
      <c r="EJ71" s="51"/>
    </row>
    <row r="72" spans="1:140" x14ac:dyDescent="0.4">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c r="BX72" s="51"/>
      <c r="BY72" s="51"/>
      <c r="BZ72" s="51"/>
      <c r="CA72" s="51"/>
      <c r="CB72" s="51"/>
      <c r="CC72" s="51"/>
      <c r="CD72" s="51"/>
      <c r="CE72" s="51"/>
      <c r="CF72" s="51"/>
      <c r="CG72" s="51"/>
      <c r="CH72" s="51"/>
      <c r="CI72" s="51"/>
      <c r="CJ72" s="51"/>
      <c r="CK72" s="51"/>
      <c r="CL72" s="51"/>
      <c r="CM72" s="51"/>
      <c r="CN72" s="51"/>
      <c r="CO72" s="51"/>
      <c r="CP72" s="51"/>
      <c r="CQ72" s="51"/>
      <c r="CR72" s="51"/>
      <c r="CS72" s="51"/>
      <c r="CT72" s="51"/>
      <c r="CU72" s="51"/>
      <c r="CV72" s="51"/>
      <c r="CW72" s="51"/>
      <c r="CX72" s="51"/>
      <c r="CY72" s="51"/>
      <c r="CZ72" s="51"/>
      <c r="DA72" s="51"/>
      <c r="DB72" s="51"/>
      <c r="DC72" s="51"/>
      <c r="DD72" s="51"/>
      <c r="DE72" s="51"/>
      <c r="DF72" s="51"/>
      <c r="DG72" s="51"/>
      <c r="DH72" s="51"/>
      <c r="DI72" s="51"/>
      <c r="DJ72" s="51"/>
      <c r="DK72" s="51"/>
      <c r="DL72" s="51"/>
      <c r="DM72" s="51"/>
      <c r="DN72" s="51"/>
      <c r="DO72" s="51"/>
      <c r="DP72" s="51"/>
      <c r="DQ72" s="51"/>
      <c r="DR72" s="51"/>
      <c r="DS72" s="51"/>
      <c r="DT72" s="51"/>
      <c r="DU72" s="51"/>
      <c r="DV72" s="51"/>
      <c r="DW72" s="51"/>
      <c r="DX72" s="51"/>
      <c r="DY72" s="51"/>
      <c r="DZ72" s="51"/>
      <c r="EA72" s="51"/>
      <c r="EB72" s="51"/>
      <c r="EC72" s="51"/>
      <c r="ED72" s="51"/>
      <c r="EE72" s="51"/>
      <c r="EF72" s="51"/>
      <c r="EG72" s="51"/>
      <c r="EH72" s="51"/>
      <c r="EI72" s="51"/>
      <c r="EJ72" s="51"/>
    </row>
    <row r="73" spans="1:140" x14ac:dyDescent="0.4">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c r="EH73" s="51"/>
      <c r="EI73" s="51"/>
      <c r="EJ73" s="51"/>
    </row>
    <row r="74" spans="1:140" x14ac:dyDescent="0.4">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1"/>
      <c r="CT74" s="51"/>
      <c r="CU74" s="51"/>
      <c r="CV74" s="51"/>
      <c r="CW74" s="51"/>
      <c r="CX74" s="51"/>
      <c r="CY74" s="51"/>
      <c r="CZ74" s="51"/>
      <c r="DA74" s="51"/>
      <c r="DB74" s="51"/>
      <c r="DC74" s="51"/>
      <c r="DD74" s="51"/>
      <c r="DE74" s="51"/>
      <c r="DF74" s="51"/>
      <c r="DG74" s="51"/>
      <c r="DH74" s="51"/>
      <c r="DI74" s="51"/>
      <c r="DJ74" s="51"/>
      <c r="DK74" s="51"/>
      <c r="DL74" s="51"/>
      <c r="DM74" s="51"/>
      <c r="DN74" s="51"/>
      <c r="DO74" s="51"/>
      <c r="DP74" s="51"/>
      <c r="DQ74" s="51"/>
      <c r="DR74" s="51"/>
      <c r="DS74" s="51"/>
      <c r="DT74" s="51"/>
      <c r="DU74" s="51"/>
      <c r="DV74" s="51"/>
      <c r="DW74" s="51"/>
      <c r="DX74" s="51"/>
      <c r="DY74" s="51"/>
      <c r="DZ74" s="51"/>
      <c r="EA74" s="51"/>
      <c r="EB74" s="51"/>
      <c r="EC74" s="51"/>
      <c r="ED74" s="51"/>
      <c r="EE74" s="51"/>
      <c r="EF74" s="51"/>
      <c r="EG74" s="51"/>
      <c r="EH74" s="51"/>
      <c r="EI74" s="51"/>
      <c r="EJ74" s="51"/>
    </row>
    <row r="75" spans="1:140" x14ac:dyDescent="0.4">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51"/>
      <c r="CS75" s="51"/>
      <c r="CT75" s="51"/>
      <c r="CU75" s="51"/>
      <c r="CV75" s="51"/>
      <c r="CW75" s="51"/>
      <c r="CX75" s="51"/>
      <c r="CY75" s="51"/>
      <c r="CZ75" s="51"/>
      <c r="DA75" s="51"/>
      <c r="DB75" s="51"/>
      <c r="DC75" s="51"/>
      <c r="DD75" s="51"/>
      <c r="DE75" s="51"/>
      <c r="DF75" s="51"/>
      <c r="DG75" s="51"/>
      <c r="DH75" s="51"/>
      <c r="DI75" s="51"/>
      <c r="DJ75" s="51"/>
      <c r="DK75" s="51"/>
      <c r="DL75" s="51"/>
      <c r="DM75" s="51"/>
      <c r="DN75" s="51"/>
      <c r="DO75" s="51"/>
      <c r="DP75" s="51"/>
      <c r="DQ75" s="51"/>
      <c r="DR75" s="51"/>
      <c r="DS75" s="51"/>
      <c r="DT75" s="51"/>
      <c r="DU75" s="51"/>
      <c r="DV75" s="51"/>
      <c r="DW75" s="51"/>
      <c r="DX75" s="51"/>
      <c r="DY75" s="51"/>
      <c r="DZ75" s="51"/>
      <c r="EA75" s="51"/>
      <c r="EB75" s="51"/>
      <c r="EC75" s="51"/>
      <c r="ED75" s="51"/>
      <c r="EE75" s="51"/>
      <c r="EF75" s="51"/>
      <c r="EG75" s="51"/>
      <c r="EH75" s="51"/>
      <c r="EI75" s="51"/>
      <c r="EJ75" s="51"/>
    </row>
    <row r="76" spans="1:140" x14ac:dyDescent="0.4">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row>
    <row r="77" spans="1:140" x14ac:dyDescent="0.4">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row>
    <row r="78" spans="1:140" x14ac:dyDescent="0.4">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c r="CI78" s="51"/>
      <c r="CJ78" s="51"/>
      <c r="CK78" s="51"/>
      <c r="CL78" s="51"/>
      <c r="CM78" s="51"/>
      <c r="CN78" s="51"/>
      <c r="CO78" s="51"/>
      <c r="CP78" s="51"/>
      <c r="CQ78" s="51"/>
      <c r="CR78" s="51"/>
      <c r="CS78" s="51"/>
      <c r="CT78" s="51"/>
      <c r="CU78" s="51"/>
      <c r="CV78" s="51"/>
      <c r="CW78" s="51"/>
      <c r="CX78" s="51"/>
      <c r="CY78" s="51"/>
      <c r="CZ78" s="51"/>
      <c r="DA78" s="51"/>
      <c r="DB78" s="51"/>
      <c r="DC78" s="51"/>
      <c r="DD78" s="51"/>
      <c r="DE78" s="51"/>
      <c r="DF78" s="51"/>
      <c r="DG78" s="51"/>
      <c r="DH78" s="51"/>
      <c r="DI78" s="51"/>
      <c r="DJ78" s="51"/>
      <c r="DK78" s="51"/>
      <c r="DL78" s="51"/>
      <c r="DM78" s="51"/>
      <c r="DN78" s="51"/>
      <c r="DO78" s="51"/>
      <c r="DP78" s="51"/>
      <c r="DQ78" s="51"/>
      <c r="DR78" s="51"/>
      <c r="DS78" s="51"/>
      <c r="DT78" s="51"/>
      <c r="DU78" s="51"/>
      <c r="DV78" s="51"/>
      <c r="DW78" s="51"/>
      <c r="DX78" s="51"/>
      <c r="DY78" s="51"/>
      <c r="DZ78" s="51"/>
      <c r="EA78" s="51"/>
      <c r="EB78" s="51"/>
      <c r="EC78" s="51"/>
      <c r="ED78" s="51"/>
      <c r="EE78" s="51"/>
      <c r="EF78" s="51"/>
      <c r="EG78" s="51"/>
      <c r="EH78" s="51"/>
      <c r="EI78" s="51"/>
      <c r="EJ78" s="51"/>
    </row>
    <row r="79" spans="1:140" x14ac:dyDescent="0.4">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c r="DE79" s="51"/>
      <c r="DF79" s="51"/>
      <c r="DG79" s="51"/>
      <c r="DH79" s="51"/>
      <c r="DI79" s="51"/>
      <c r="DJ79" s="51"/>
      <c r="DK79" s="51"/>
      <c r="DL79" s="51"/>
      <c r="DM79" s="51"/>
      <c r="DN79" s="51"/>
      <c r="DO79" s="51"/>
      <c r="DP79" s="51"/>
      <c r="DQ79" s="51"/>
      <c r="DR79" s="51"/>
      <c r="DS79" s="51"/>
      <c r="DT79" s="51"/>
      <c r="DU79" s="51"/>
      <c r="DV79" s="51"/>
      <c r="DW79" s="51"/>
      <c r="DX79" s="51"/>
      <c r="DY79" s="51"/>
      <c r="DZ79" s="51"/>
      <c r="EA79" s="51"/>
      <c r="EB79" s="51"/>
      <c r="EC79" s="51"/>
      <c r="ED79" s="51"/>
      <c r="EE79" s="51"/>
      <c r="EF79" s="51"/>
      <c r="EG79" s="51"/>
      <c r="EH79" s="51"/>
      <c r="EI79" s="51"/>
      <c r="EJ79" s="51"/>
    </row>
    <row r="80" spans="1:140" x14ac:dyDescent="0.4">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c r="CI80" s="51"/>
      <c r="CJ80" s="51"/>
      <c r="CK80" s="51"/>
      <c r="CL80" s="51"/>
      <c r="CM80" s="51"/>
      <c r="CN80" s="51"/>
      <c r="CO80" s="51"/>
      <c r="CP80" s="51"/>
      <c r="CQ80" s="51"/>
      <c r="CR80" s="51"/>
      <c r="CS80" s="51"/>
      <c r="CT80" s="51"/>
      <c r="CU80" s="51"/>
      <c r="CV80" s="51"/>
      <c r="CW80" s="51"/>
      <c r="CX80" s="51"/>
      <c r="CY80" s="51"/>
      <c r="CZ80" s="51"/>
      <c r="DA80" s="51"/>
      <c r="DB80" s="51"/>
      <c r="DC80" s="51"/>
      <c r="DD80" s="51"/>
      <c r="DE80" s="51"/>
      <c r="DF80" s="51"/>
      <c r="DG80" s="51"/>
      <c r="DH80" s="51"/>
      <c r="DI80" s="51"/>
      <c r="DJ80" s="51"/>
      <c r="DK80" s="51"/>
      <c r="DL80" s="51"/>
      <c r="DM80" s="51"/>
      <c r="DN80" s="51"/>
      <c r="DO80" s="51"/>
      <c r="DP80" s="51"/>
      <c r="DQ80" s="51"/>
      <c r="DR80" s="51"/>
      <c r="DS80" s="51"/>
      <c r="DT80" s="51"/>
      <c r="DU80" s="51"/>
      <c r="DV80" s="51"/>
      <c r="DW80" s="51"/>
      <c r="DX80" s="51"/>
      <c r="DY80" s="51"/>
      <c r="DZ80" s="51"/>
      <c r="EA80" s="51"/>
      <c r="EB80" s="51"/>
      <c r="EC80" s="51"/>
      <c r="ED80" s="51"/>
      <c r="EE80" s="51"/>
      <c r="EF80" s="51"/>
      <c r="EG80" s="51"/>
      <c r="EH80" s="51"/>
      <c r="EI80" s="51"/>
      <c r="EJ80" s="51"/>
    </row>
    <row r="81" spans="1:140" x14ac:dyDescent="0.4">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row>
    <row r="82" spans="1:140" x14ac:dyDescent="0.4">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row>
    <row r="83" spans="1:140" x14ac:dyDescent="0.4">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row>
    <row r="84" spans="1:140" x14ac:dyDescent="0.4">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51"/>
      <c r="CS84" s="51"/>
      <c r="CT84" s="51"/>
      <c r="CU84" s="51"/>
      <c r="CV84" s="51"/>
      <c r="CW84" s="51"/>
      <c r="CX84" s="51"/>
      <c r="CY84" s="51"/>
      <c r="CZ84" s="51"/>
      <c r="DA84" s="51"/>
      <c r="DB84" s="51"/>
      <c r="DC84" s="51"/>
      <c r="DD84" s="51"/>
      <c r="DE84" s="51"/>
      <c r="DF84" s="51"/>
      <c r="DG84" s="51"/>
      <c r="DH84" s="51"/>
      <c r="DI84" s="51"/>
      <c r="DJ84" s="51"/>
      <c r="DK84" s="51"/>
      <c r="DL84" s="51"/>
      <c r="DM84" s="51"/>
      <c r="DN84" s="51"/>
      <c r="DO84" s="51"/>
      <c r="DP84" s="51"/>
      <c r="DQ84" s="51"/>
      <c r="DR84" s="51"/>
      <c r="DS84" s="51"/>
      <c r="DT84" s="51"/>
      <c r="DU84" s="51"/>
      <c r="DV84" s="51"/>
      <c r="DW84" s="51"/>
      <c r="DX84" s="51"/>
      <c r="DY84" s="51"/>
      <c r="DZ84" s="51"/>
      <c r="EA84" s="51"/>
      <c r="EB84" s="51"/>
      <c r="EC84" s="51"/>
      <c r="ED84" s="51"/>
      <c r="EE84" s="51"/>
      <c r="EF84" s="51"/>
      <c r="EG84" s="51"/>
      <c r="EH84" s="51"/>
      <c r="EI84" s="51"/>
      <c r="EJ84" s="51"/>
    </row>
    <row r="85" spans="1:140" x14ac:dyDescent="0.4">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c r="DE85" s="51"/>
      <c r="DF85" s="51"/>
      <c r="DG85" s="51"/>
      <c r="DH85" s="51"/>
      <c r="DI85" s="51"/>
      <c r="DJ85" s="51"/>
      <c r="DK85" s="51"/>
      <c r="DL85" s="51"/>
      <c r="DM85" s="51"/>
      <c r="DN85" s="51"/>
      <c r="DO85" s="51"/>
      <c r="DP85" s="51"/>
      <c r="DQ85" s="51"/>
      <c r="DR85" s="51"/>
      <c r="DS85" s="51"/>
      <c r="DT85" s="51"/>
      <c r="DU85" s="51"/>
      <c r="DV85" s="51"/>
      <c r="DW85" s="51"/>
      <c r="DX85" s="51"/>
      <c r="DY85" s="51"/>
      <c r="DZ85" s="51"/>
      <c r="EA85" s="51"/>
      <c r="EB85" s="51"/>
      <c r="EC85" s="51"/>
      <c r="ED85" s="51"/>
      <c r="EE85" s="51"/>
      <c r="EF85" s="51"/>
      <c r="EG85" s="51"/>
      <c r="EH85" s="51"/>
      <c r="EI85" s="51"/>
      <c r="EJ85" s="51"/>
    </row>
    <row r="86" spans="1:140" x14ac:dyDescent="0.4">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row>
    <row r="87" spans="1:140" x14ac:dyDescent="0.4">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c r="CL87" s="51"/>
      <c r="CM87" s="51"/>
      <c r="CN87" s="51"/>
      <c r="CO87" s="51"/>
      <c r="CP87" s="51"/>
      <c r="CQ87" s="51"/>
      <c r="CR87" s="51"/>
      <c r="CS87" s="51"/>
      <c r="CT87" s="51"/>
      <c r="CU87" s="51"/>
      <c r="CV87" s="51"/>
      <c r="CW87" s="51"/>
      <c r="CX87" s="51"/>
      <c r="CY87" s="51"/>
      <c r="CZ87" s="51"/>
      <c r="DA87" s="51"/>
      <c r="DB87" s="51"/>
      <c r="DC87" s="51"/>
      <c r="DD87" s="51"/>
      <c r="DE87" s="51"/>
      <c r="DF87" s="51"/>
      <c r="DG87" s="51"/>
      <c r="DH87" s="51"/>
      <c r="DI87" s="51"/>
      <c r="DJ87" s="51"/>
      <c r="DK87" s="51"/>
      <c r="DL87" s="51"/>
      <c r="DM87" s="51"/>
      <c r="DN87" s="51"/>
      <c r="DO87" s="51"/>
      <c r="DP87" s="51"/>
      <c r="DQ87" s="51"/>
      <c r="DR87" s="51"/>
      <c r="DS87" s="51"/>
      <c r="DT87" s="51"/>
      <c r="DU87" s="51"/>
      <c r="DV87" s="51"/>
      <c r="DW87" s="51"/>
      <c r="DX87" s="51"/>
      <c r="DY87" s="51"/>
      <c r="DZ87" s="51"/>
      <c r="EA87" s="51"/>
      <c r="EB87" s="51"/>
      <c r="EC87" s="51"/>
      <c r="ED87" s="51"/>
      <c r="EE87" s="51"/>
      <c r="EF87" s="51"/>
      <c r="EG87" s="51"/>
      <c r="EH87" s="51"/>
      <c r="EI87" s="51"/>
      <c r="EJ87" s="51"/>
    </row>
    <row r="88" spans="1:140" x14ac:dyDescent="0.4">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row>
    <row r="89" spans="1:140" x14ac:dyDescent="0.4">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row>
    <row r="90" spans="1:140" x14ac:dyDescent="0.4">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x14ac:dyDescent="0.4">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x14ac:dyDescent="0.4">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x14ac:dyDescent="0.4">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x14ac:dyDescent="0.4">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x14ac:dyDescent="0.4">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x14ac:dyDescent="0.4">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x14ac:dyDescent="0.4">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x14ac:dyDescent="0.4">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x14ac:dyDescent="0.4">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x14ac:dyDescent="0.4">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x14ac:dyDescent="0.4">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x14ac:dyDescent="0.4">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x14ac:dyDescent="0.4">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x14ac:dyDescent="0.4">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x14ac:dyDescent="0.4">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x14ac:dyDescent="0.4">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row>
    <row r="107" spans="1:140" x14ac:dyDescent="0.4">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x14ac:dyDescent="0.4">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x14ac:dyDescent="0.4">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x14ac:dyDescent="0.4">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x14ac:dyDescent="0.4">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x14ac:dyDescent="0.4">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x14ac:dyDescent="0.4">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x14ac:dyDescent="0.4">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x14ac:dyDescent="0.4">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x14ac:dyDescent="0.4">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x14ac:dyDescent="0.4">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x14ac:dyDescent="0.4">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x14ac:dyDescent="0.4">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x14ac:dyDescent="0.4">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x14ac:dyDescent="0.4">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x14ac:dyDescent="0.4">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x14ac:dyDescent="0.4">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x14ac:dyDescent="0.4">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x14ac:dyDescent="0.4">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x14ac:dyDescent="0.4">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x14ac:dyDescent="0.4">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x14ac:dyDescent="0.4">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x14ac:dyDescent="0.4">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x14ac:dyDescent="0.4">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x14ac:dyDescent="0.4">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x14ac:dyDescent="0.4">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x14ac:dyDescent="0.4">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x14ac:dyDescent="0.4">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x14ac:dyDescent="0.4">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x14ac:dyDescent="0.4">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x14ac:dyDescent="0.4">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x14ac:dyDescent="0.4">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x14ac:dyDescent="0.4">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x14ac:dyDescent="0.4">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x14ac:dyDescent="0.4">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x14ac:dyDescent="0.4">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x14ac:dyDescent="0.4">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x14ac:dyDescent="0.4">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x14ac:dyDescent="0.4">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x14ac:dyDescent="0.4">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x14ac:dyDescent="0.4">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x14ac:dyDescent="0.4">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x14ac:dyDescent="0.4">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x14ac:dyDescent="0.4">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x14ac:dyDescent="0.4">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x14ac:dyDescent="0.4">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x14ac:dyDescent="0.4">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x14ac:dyDescent="0.4">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x14ac:dyDescent="0.4">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x14ac:dyDescent="0.4">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x14ac:dyDescent="0.4">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x14ac:dyDescent="0.4">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x14ac:dyDescent="0.4">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x14ac:dyDescent="0.4">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x14ac:dyDescent="0.4">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x14ac:dyDescent="0.4">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x14ac:dyDescent="0.4">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x14ac:dyDescent="0.4">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x14ac:dyDescent="0.4">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x14ac:dyDescent="0.4">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x14ac:dyDescent="0.4">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x14ac:dyDescent="0.4">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x14ac:dyDescent="0.4">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x14ac:dyDescent="0.4">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x14ac:dyDescent="0.4">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x14ac:dyDescent="0.4">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x14ac:dyDescent="0.4">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x14ac:dyDescent="0.4">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x14ac:dyDescent="0.4">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x14ac:dyDescent="0.4">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1:140" x14ac:dyDescent="0.4">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1:140" x14ac:dyDescent="0.4">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1:140" x14ac:dyDescent="0.4">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1:140" x14ac:dyDescent="0.4">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1:140" x14ac:dyDescent="0.4">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1:140" x14ac:dyDescent="0.4">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1:140" x14ac:dyDescent="0.4">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1:140" x14ac:dyDescent="0.4">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1:140" x14ac:dyDescent="0.4">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1:140" x14ac:dyDescent="0.4">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1:140" x14ac:dyDescent="0.4">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1:140" x14ac:dyDescent="0.4">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1:140" x14ac:dyDescent="0.4">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1:140" x14ac:dyDescent="0.4">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1:140" x14ac:dyDescent="0.4">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1:140" x14ac:dyDescent="0.4">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1:140" x14ac:dyDescent="0.4">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1:140" x14ac:dyDescent="0.4">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1:140" x14ac:dyDescent="0.4">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1:140" x14ac:dyDescent="0.4">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1:140" x14ac:dyDescent="0.4">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1:140" x14ac:dyDescent="0.4">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1:140" x14ac:dyDescent="0.4">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1:140" x14ac:dyDescent="0.4">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1:140" x14ac:dyDescent="0.4">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1:140" x14ac:dyDescent="0.4">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1:140" x14ac:dyDescent="0.4">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1:140" x14ac:dyDescent="0.4">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1:140" x14ac:dyDescent="0.4">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1:140" x14ac:dyDescent="0.4">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1:140" x14ac:dyDescent="0.4">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1:140" x14ac:dyDescent="0.4">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1:140" x14ac:dyDescent="0.4">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row>
    <row r="210" spans="1:140" x14ac:dyDescent="0.4">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c r="CU210" s="51"/>
      <c r="CV210" s="51"/>
      <c r="CW210" s="51"/>
      <c r="CX210" s="51"/>
      <c r="CY210" s="51"/>
      <c r="CZ210" s="51"/>
      <c r="DA210" s="51"/>
      <c r="DB210" s="51"/>
      <c r="DC210" s="51"/>
      <c r="DD210" s="51"/>
      <c r="DE210" s="51"/>
      <c r="DF210" s="51"/>
      <c r="DG210" s="51"/>
      <c r="DH210" s="51"/>
      <c r="DI210" s="51"/>
      <c r="DJ210" s="51"/>
      <c r="DK210" s="51"/>
      <c r="DL210" s="51"/>
      <c r="DM210" s="51"/>
      <c r="DN210" s="51"/>
      <c r="DO210" s="51"/>
      <c r="DP210" s="51"/>
      <c r="DQ210" s="51"/>
      <c r="DR210" s="51"/>
      <c r="DS210" s="51"/>
      <c r="DT210" s="51"/>
      <c r="DU210" s="51"/>
      <c r="DV210" s="51"/>
      <c r="DW210" s="51"/>
      <c r="DX210" s="51"/>
      <c r="DY210" s="51"/>
      <c r="DZ210" s="51"/>
      <c r="EA210" s="51"/>
      <c r="EB210" s="51"/>
      <c r="EC210" s="51"/>
      <c r="ED210" s="51"/>
      <c r="EE210" s="51"/>
      <c r="EF210" s="51"/>
      <c r="EG210" s="51"/>
      <c r="EH210" s="51"/>
      <c r="EI210" s="51"/>
      <c r="EJ210" s="51"/>
    </row>
    <row r="211" spans="1:140" x14ac:dyDescent="0.4">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c r="CU211" s="51"/>
      <c r="CV211" s="51"/>
      <c r="CW211" s="51"/>
      <c r="CX211" s="51"/>
      <c r="CY211" s="51"/>
      <c r="CZ211" s="51"/>
      <c r="DA211" s="51"/>
      <c r="DB211" s="51"/>
      <c r="DC211" s="51"/>
      <c r="DD211" s="51"/>
      <c r="DE211" s="51"/>
      <c r="DF211" s="51"/>
      <c r="DG211" s="51"/>
      <c r="DH211" s="51"/>
      <c r="DI211" s="51"/>
      <c r="DJ211" s="51"/>
      <c r="DK211" s="51"/>
      <c r="DL211" s="51"/>
      <c r="DM211" s="51"/>
      <c r="DN211" s="51"/>
      <c r="DO211" s="51"/>
      <c r="DP211" s="51"/>
      <c r="DQ211" s="51"/>
      <c r="DR211" s="51"/>
      <c r="DS211" s="51"/>
      <c r="DT211" s="51"/>
      <c r="DU211" s="51"/>
      <c r="DV211" s="51"/>
      <c r="DW211" s="51"/>
      <c r="DX211" s="51"/>
      <c r="DY211" s="51"/>
      <c r="DZ211" s="51"/>
      <c r="EA211" s="51"/>
      <c r="EB211" s="51"/>
      <c r="EC211" s="51"/>
      <c r="ED211" s="51"/>
      <c r="EE211" s="51"/>
      <c r="EF211" s="51"/>
      <c r="EG211" s="51"/>
      <c r="EH211" s="51"/>
      <c r="EI211" s="51"/>
      <c r="EJ211" s="51"/>
    </row>
    <row r="212" spans="1:140" x14ac:dyDescent="0.4">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c r="CU212" s="51"/>
      <c r="CV212" s="51"/>
      <c r="CW212" s="51"/>
      <c r="CX212" s="51"/>
      <c r="CY212" s="51"/>
      <c r="CZ212" s="51"/>
      <c r="DA212" s="51"/>
      <c r="DB212" s="51"/>
      <c r="DC212" s="51"/>
      <c r="DD212" s="51"/>
      <c r="DE212" s="51"/>
      <c r="DF212" s="51"/>
      <c r="DG212" s="51"/>
      <c r="DH212" s="51"/>
      <c r="DI212" s="51"/>
      <c r="DJ212" s="51"/>
      <c r="DK212" s="51"/>
      <c r="DL212" s="51"/>
      <c r="DM212" s="51"/>
      <c r="DN212" s="51"/>
      <c r="DO212" s="51"/>
      <c r="DP212" s="51"/>
      <c r="DQ212" s="51"/>
      <c r="DR212" s="51"/>
      <c r="DS212" s="51"/>
      <c r="DT212" s="51"/>
      <c r="DU212" s="51"/>
      <c r="DV212" s="51"/>
      <c r="DW212" s="51"/>
      <c r="DX212" s="51"/>
      <c r="DY212" s="51"/>
      <c r="DZ212" s="51"/>
      <c r="EA212" s="51"/>
      <c r="EB212" s="51"/>
      <c r="EC212" s="51"/>
      <c r="ED212" s="51"/>
      <c r="EE212" s="51"/>
      <c r="EF212" s="51"/>
      <c r="EG212" s="51"/>
      <c r="EH212" s="51"/>
      <c r="EI212" s="51"/>
      <c r="EJ212" s="51"/>
    </row>
    <row r="213" spans="1:140" x14ac:dyDescent="0.4">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51"/>
      <c r="CS213" s="51"/>
      <c r="CT213" s="51"/>
      <c r="CU213" s="51"/>
      <c r="CV213" s="51"/>
      <c r="CW213" s="51"/>
      <c r="CX213" s="51"/>
      <c r="CY213" s="51"/>
      <c r="CZ213" s="51"/>
      <c r="DA213" s="51"/>
      <c r="DB213" s="51"/>
      <c r="DC213" s="51"/>
      <c r="DD213" s="51"/>
      <c r="DE213" s="51"/>
      <c r="DF213" s="51"/>
      <c r="DG213" s="51"/>
      <c r="DH213" s="51"/>
      <c r="DI213" s="51"/>
      <c r="DJ213" s="51"/>
      <c r="DK213" s="51"/>
      <c r="DL213" s="51"/>
      <c r="DM213" s="51"/>
      <c r="DN213" s="51"/>
      <c r="DO213" s="51"/>
      <c r="DP213" s="51"/>
      <c r="DQ213" s="51"/>
      <c r="DR213" s="51"/>
      <c r="DS213" s="51"/>
      <c r="DT213" s="51"/>
      <c r="DU213" s="51"/>
      <c r="DV213" s="51"/>
      <c r="DW213" s="51"/>
      <c r="DX213" s="51"/>
      <c r="DY213" s="51"/>
      <c r="DZ213" s="51"/>
      <c r="EA213" s="51"/>
      <c r="EB213" s="51"/>
      <c r="EC213" s="51"/>
      <c r="ED213" s="51"/>
      <c r="EE213" s="51"/>
      <c r="EF213" s="51"/>
      <c r="EG213" s="51"/>
      <c r="EH213" s="51"/>
      <c r="EI213" s="51"/>
      <c r="EJ213" s="51"/>
    </row>
    <row r="214" spans="1:140" x14ac:dyDescent="0.4">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c r="EH214" s="51"/>
      <c r="EI214" s="51"/>
      <c r="EJ214" s="51"/>
    </row>
    <row r="215" spans="1:140" x14ac:dyDescent="0.4">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c r="EH215" s="51"/>
      <c r="EI215" s="51"/>
      <c r="EJ215" s="51"/>
    </row>
    <row r="216" spans="1:140" x14ac:dyDescent="0.4">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c r="EH216" s="51"/>
      <c r="EI216" s="51"/>
      <c r="EJ216" s="51"/>
    </row>
    <row r="217" spans="1:140" x14ac:dyDescent="0.4">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row>
    <row r="218" spans="1:140" x14ac:dyDescent="0.4">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c r="EH218" s="51"/>
      <c r="EI218" s="51"/>
      <c r="EJ218" s="51"/>
    </row>
    <row r="219" spans="1:140" x14ac:dyDescent="0.4">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row>
    <row r="220" spans="1:140" x14ac:dyDescent="0.4">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row>
    <row r="221" spans="1:140" x14ac:dyDescent="0.4">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c r="DE221" s="51"/>
      <c r="DF221" s="51"/>
      <c r="DG221" s="51"/>
      <c r="DH221" s="51"/>
      <c r="DI221" s="51"/>
      <c r="DJ221" s="51"/>
      <c r="DK221" s="51"/>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row>
    <row r="222" spans="1:140" x14ac:dyDescent="0.4">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row>
    <row r="223" spans="1:140" x14ac:dyDescent="0.4">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c r="DE223" s="51"/>
      <c r="DF223" s="51"/>
      <c r="DG223" s="51"/>
      <c r="DH223" s="51"/>
      <c r="DI223" s="51"/>
      <c r="DJ223" s="51"/>
      <c r="DK223" s="51"/>
      <c r="DL223" s="51"/>
      <c r="DM223" s="51"/>
      <c r="DN223" s="51"/>
      <c r="DO223" s="51"/>
      <c r="DP223" s="51"/>
      <c r="DQ223" s="51"/>
      <c r="DR223" s="51"/>
      <c r="DS223" s="51"/>
      <c r="DT223" s="51"/>
      <c r="DU223" s="51"/>
      <c r="DV223" s="51"/>
      <c r="DW223" s="51"/>
      <c r="DX223" s="51"/>
      <c r="DY223" s="51"/>
      <c r="DZ223" s="51"/>
      <c r="EA223" s="51"/>
      <c r="EB223" s="51"/>
      <c r="EC223" s="51"/>
      <c r="ED223" s="51"/>
      <c r="EE223" s="51"/>
      <c r="EF223" s="51"/>
      <c r="EG223" s="51"/>
      <c r="EH223" s="51"/>
      <c r="EI223" s="51"/>
      <c r="EJ223" s="51"/>
    </row>
    <row r="224" spans="1:140" x14ac:dyDescent="0.4">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c r="DG224" s="51"/>
      <c r="DH224" s="51"/>
      <c r="DI224" s="51"/>
      <c r="DJ224" s="51"/>
      <c r="DK224" s="51"/>
      <c r="DL224" s="51"/>
      <c r="DM224" s="51"/>
      <c r="DN224" s="51"/>
      <c r="DO224" s="51"/>
      <c r="DP224" s="51"/>
      <c r="DQ224" s="51"/>
      <c r="DR224" s="51"/>
      <c r="DS224" s="51"/>
      <c r="DT224" s="51"/>
      <c r="DU224" s="51"/>
      <c r="DV224" s="51"/>
      <c r="DW224" s="51"/>
      <c r="DX224" s="51"/>
      <c r="DY224" s="51"/>
      <c r="DZ224" s="51"/>
      <c r="EA224" s="51"/>
      <c r="EB224" s="51"/>
      <c r="EC224" s="51"/>
      <c r="ED224" s="51"/>
      <c r="EE224" s="51"/>
      <c r="EF224" s="51"/>
      <c r="EG224" s="51"/>
      <c r="EH224" s="51"/>
      <c r="EI224" s="51"/>
      <c r="EJ224" s="51"/>
    </row>
    <row r="225" spans="1:140" x14ac:dyDescent="0.4">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c r="DV225" s="51"/>
      <c r="DW225" s="51"/>
      <c r="DX225" s="51"/>
      <c r="DY225" s="51"/>
      <c r="DZ225" s="51"/>
      <c r="EA225" s="51"/>
      <c r="EB225" s="51"/>
      <c r="EC225" s="51"/>
      <c r="ED225" s="51"/>
      <c r="EE225" s="51"/>
      <c r="EF225" s="51"/>
      <c r="EG225" s="51"/>
      <c r="EH225" s="51"/>
      <c r="EI225" s="51"/>
      <c r="EJ225" s="51"/>
    </row>
    <row r="226" spans="1:140" x14ac:dyDescent="0.4">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c r="DV226" s="51"/>
      <c r="DW226" s="51"/>
      <c r="DX226" s="51"/>
      <c r="DY226" s="51"/>
      <c r="DZ226" s="51"/>
      <c r="EA226" s="51"/>
      <c r="EB226" s="51"/>
      <c r="EC226" s="51"/>
      <c r="ED226" s="51"/>
      <c r="EE226" s="51"/>
      <c r="EF226" s="51"/>
      <c r="EG226" s="51"/>
      <c r="EH226" s="51"/>
      <c r="EI226" s="51"/>
      <c r="EJ226" s="51"/>
    </row>
    <row r="227" spans="1:140" x14ac:dyDescent="0.4">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c r="DE227" s="51"/>
      <c r="DF227" s="51"/>
      <c r="DG227" s="51"/>
      <c r="DH227" s="51"/>
      <c r="DI227" s="51"/>
      <c r="DJ227" s="51"/>
      <c r="DK227" s="51"/>
      <c r="DL227" s="51"/>
      <c r="DM227" s="51"/>
      <c r="DN227" s="51"/>
      <c r="DO227" s="51"/>
      <c r="DP227" s="51"/>
      <c r="DQ227" s="51"/>
      <c r="DR227" s="51"/>
      <c r="DS227" s="51"/>
      <c r="DT227" s="51"/>
      <c r="DU227" s="51"/>
      <c r="DV227" s="51"/>
      <c r="DW227" s="51"/>
      <c r="DX227" s="51"/>
      <c r="DY227" s="51"/>
      <c r="DZ227" s="51"/>
      <c r="EA227" s="51"/>
      <c r="EB227" s="51"/>
      <c r="EC227" s="51"/>
      <c r="ED227" s="51"/>
      <c r="EE227" s="51"/>
      <c r="EF227" s="51"/>
      <c r="EG227" s="51"/>
      <c r="EH227" s="51"/>
      <c r="EI227" s="51"/>
      <c r="EJ227" s="51"/>
    </row>
    <row r="228" spans="1:140" x14ac:dyDescent="0.4">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c r="EH228" s="51"/>
      <c r="EI228" s="51"/>
      <c r="EJ228" s="51"/>
    </row>
    <row r="229" spans="1:140" x14ac:dyDescent="0.4">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row>
    <row r="230" spans="1:140" x14ac:dyDescent="0.4">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c r="DV230" s="51"/>
      <c r="DW230" s="51"/>
      <c r="DX230" s="51"/>
      <c r="DY230" s="51"/>
      <c r="DZ230" s="51"/>
      <c r="EA230" s="51"/>
      <c r="EB230" s="51"/>
      <c r="EC230" s="51"/>
      <c r="ED230" s="51"/>
      <c r="EE230" s="51"/>
      <c r="EF230" s="51"/>
      <c r="EG230" s="51"/>
      <c r="EH230" s="51"/>
      <c r="EI230" s="51"/>
      <c r="EJ230" s="51"/>
    </row>
    <row r="231" spans="1:140" x14ac:dyDescent="0.4">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c r="DV231" s="51"/>
      <c r="DW231" s="51"/>
      <c r="DX231" s="51"/>
      <c r="DY231" s="51"/>
      <c r="DZ231" s="51"/>
      <c r="EA231" s="51"/>
      <c r="EB231" s="51"/>
      <c r="EC231" s="51"/>
      <c r="ED231" s="51"/>
      <c r="EE231" s="51"/>
      <c r="EF231" s="51"/>
      <c r="EG231" s="51"/>
      <c r="EH231" s="51"/>
      <c r="EI231" s="51"/>
      <c r="EJ231" s="51"/>
    </row>
    <row r="232" spans="1:140" x14ac:dyDescent="0.4">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c r="DV232" s="51"/>
      <c r="DW232" s="51"/>
      <c r="DX232" s="51"/>
      <c r="DY232" s="51"/>
      <c r="DZ232" s="51"/>
      <c r="EA232" s="51"/>
      <c r="EB232" s="51"/>
      <c r="EC232" s="51"/>
      <c r="ED232" s="51"/>
      <c r="EE232" s="51"/>
      <c r="EF232" s="51"/>
      <c r="EG232" s="51"/>
      <c r="EH232" s="51"/>
      <c r="EI232" s="51"/>
      <c r="EJ232" s="51"/>
    </row>
    <row r="233" spans="1:140" x14ac:dyDescent="0.4">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c r="BV233" s="51"/>
      <c r="BW233" s="51"/>
      <c r="BX233" s="51"/>
      <c r="BY233" s="51"/>
      <c r="BZ233" s="51"/>
      <c r="CA233" s="51"/>
      <c r="CB233" s="51"/>
      <c r="CC233" s="51"/>
      <c r="CD233" s="51"/>
      <c r="CE233" s="51"/>
      <c r="CF233" s="51"/>
      <c r="CG233" s="51"/>
      <c r="CH233" s="51"/>
      <c r="CI233" s="51"/>
      <c r="CJ233" s="51"/>
      <c r="CK233" s="51"/>
      <c r="CL233" s="51"/>
      <c r="CM233" s="51"/>
      <c r="CN233" s="51"/>
      <c r="CO233" s="51"/>
      <c r="CP233" s="51"/>
      <c r="CQ233" s="51"/>
      <c r="CR233" s="51"/>
      <c r="CS233" s="51"/>
      <c r="CT233" s="51"/>
      <c r="CU233" s="51"/>
      <c r="CV233" s="51"/>
      <c r="CW233" s="51"/>
      <c r="CX233" s="51"/>
      <c r="CY233" s="51"/>
      <c r="CZ233" s="51"/>
      <c r="DA233" s="51"/>
      <c r="DB233" s="51"/>
      <c r="DC233" s="51"/>
      <c r="DD233" s="51"/>
      <c r="DE233" s="51"/>
      <c r="DF233" s="51"/>
      <c r="DG233" s="51"/>
      <c r="DH233" s="51"/>
      <c r="DI233" s="51"/>
      <c r="DJ233" s="51"/>
      <c r="DK233" s="51"/>
      <c r="DL233" s="51"/>
      <c r="DM233" s="51"/>
      <c r="DN233" s="51"/>
      <c r="DO233" s="51"/>
      <c r="DP233" s="51"/>
      <c r="DQ233" s="51"/>
      <c r="DR233" s="51"/>
      <c r="DS233" s="51"/>
      <c r="DT233" s="51"/>
      <c r="DU233" s="51"/>
      <c r="DV233" s="51"/>
      <c r="DW233" s="51"/>
      <c r="DX233" s="51"/>
      <c r="DY233" s="51"/>
      <c r="DZ233" s="51"/>
      <c r="EA233" s="51"/>
      <c r="EB233" s="51"/>
      <c r="EC233" s="51"/>
      <c r="ED233" s="51"/>
      <c r="EE233" s="51"/>
      <c r="EF233" s="51"/>
      <c r="EG233" s="51"/>
      <c r="EH233" s="51"/>
      <c r="EI233" s="51"/>
      <c r="EJ233" s="51"/>
    </row>
    <row r="234" spans="1:140" x14ac:dyDescent="0.4">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row>
    <row r="235" spans="1:140" x14ac:dyDescent="0.4">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51"/>
      <c r="BL235" s="51"/>
      <c r="BM235" s="51"/>
      <c r="BN235" s="51"/>
      <c r="BO235" s="51"/>
      <c r="BP235" s="51"/>
      <c r="BQ235" s="51"/>
      <c r="BR235" s="51"/>
      <c r="BS235" s="51"/>
      <c r="BT235" s="51"/>
      <c r="BU235" s="51"/>
      <c r="BV235" s="51"/>
      <c r="BW235" s="51"/>
      <c r="BX235" s="51"/>
      <c r="BY235" s="51"/>
      <c r="BZ235" s="51"/>
      <c r="CA235" s="51"/>
      <c r="CB235" s="51"/>
      <c r="CC235" s="51"/>
      <c r="CD235" s="51"/>
      <c r="CE235" s="51"/>
      <c r="CF235" s="51"/>
      <c r="CG235" s="51"/>
      <c r="CH235" s="51"/>
      <c r="CI235" s="51"/>
      <c r="CJ235" s="51"/>
      <c r="CK235" s="51"/>
      <c r="CL235" s="51"/>
      <c r="CM235" s="51"/>
      <c r="CN235" s="51"/>
      <c r="CO235" s="51"/>
      <c r="CP235" s="51"/>
      <c r="CQ235" s="51"/>
      <c r="CR235" s="51"/>
      <c r="CS235" s="51"/>
      <c r="CT235" s="51"/>
      <c r="CU235" s="51"/>
      <c r="CV235" s="51"/>
      <c r="CW235" s="51"/>
      <c r="CX235" s="51"/>
      <c r="CY235" s="51"/>
      <c r="CZ235" s="51"/>
      <c r="DA235" s="51"/>
      <c r="DB235" s="51"/>
      <c r="DC235" s="51"/>
      <c r="DD235" s="51"/>
      <c r="DE235" s="51"/>
      <c r="DF235" s="51"/>
      <c r="DG235" s="51"/>
      <c r="DH235" s="51"/>
      <c r="DI235" s="51"/>
      <c r="DJ235" s="51"/>
      <c r="DK235" s="51"/>
      <c r="DL235" s="51"/>
      <c r="DM235" s="51"/>
      <c r="DN235" s="51"/>
      <c r="DO235" s="51"/>
      <c r="DP235" s="51"/>
      <c r="DQ235" s="51"/>
      <c r="DR235" s="51"/>
      <c r="DS235" s="51"/>
      <c r="DT235" s="51"/>
      <c r="DU235" s="51"/>
      <c r="DV235" s="51"/>
      <c r="DW235" s="51"/>
      <c r="DX235" s="51"/>
      <c r="DY235" s="51"/>
      <c r="DZ235" s="51"/>
      <c r="EA235" s="51"/>
      <c r="EB235" s="51"/>
      <c r="EC235" s="51"/>
      <c r="ED235" s="51"/>
      <c r="EE235" s="51"/>
      <c r="EF235" s="51"/>
      <c r="EG235" s="51"/>
      <c r="EH235" s="51"/>
      <c r="EI235" s="51"/>
      <c r="EJ235" s="51"/>
    </row>
    <row r="236" spans="1:140" x14ac:dyDescent="0.4">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c r="CU236" s="51"/>
      <c r="CV236" s="51"/>
      <c r="CW236" s="51"/>
      <c r="CX236" s="51"/>
      <c r="CY236" s="51"/>
      <c r="CZ236" s="51"/>
      <c r="DA236" s="51"/>
      <c r="DB236" s="51"/>
      <c r="DC236" s="51"/>
      <c r="DD236" s="51"/>
      <c r="DE236" s="51"/>
      <c r="DF236" s="51"/>
      <c r="DG236" s="51"/>
      <c r="DH236" s="51"/>
      <c r="DI236" s="51"/>
      <c r="DJ236" s="51"/>
      <c r="DK236" s="51"/>
      <c r="DL236" s="51"/>
      <c r="DM236" s="51"/>
      <c r="DN236" s="51"/>
      <c r="DO236" s="51"/>
      <c r="DP236" s="51"/>
      <c r="DQ236" s="51"/>
      <c r="DR236" s="51"/>
      <c r="DS236" s="51"/>
      <c r="DT236" s="51"/>
      <c r="DU236" s="51"/>
      <c r="DV236" s="51"/>
      <c r="DW236" s="51"/>
      <c r="DX236" s="51"/>
      <c r="DY236" s="51"/>
      <c r="DZ236" s="51"/>
      <c r="EA236" s="51"/>
      <c r="EB236" s="51"/>
      <c r="EC236" s="51"/>
      <c r="ED236" s="51"/>
      <c r="EE236" s="51"/>
      <c r="EF236" s="51"/>
      <c r="EG236" s="51"/>
      <c r="EH236" s="51"/>
      <c r="EI236" s="51"/>
      <c r="EJ236" s="51"/>
    </row>
    <row r="237" spans="1:140" x14ac:dyDescent="0.4">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row>
    <row r="238" spans="1:140" x14ac:dyDescent="0.4">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row>
    <row r="239" spans="1:140" x14ac:dyDescent="0.4">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c r="EH239" s="51"/>
      <c r="EI239" s="51"/>
      <c r="EJ239" s="51"/>
    </row>
    <row r="240" spans="1:140" x14ac:dyDescent="0.4">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c r="EH240" s="51"/>
      <c r="EI240" s="51"/>
      <c r="EJ240" s="51"/>
    </row>
    <row r="241" spans="1:140" x14ac:dyDescent="0.4">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c r="DE241" s="51"/>
      <c r="DF241" s="51"/>
      <c r="DG241" s="51"/>
      <c r="DH241" s="51"/>
      <c r="DI241" s="51"/>
      <c r="DJ241" s="51"/>
      <c r="DK241" s="51"/>
      <c r="DL241" s="51"/>
      <c r="DM241" s="51"/>
      <c r="DN241" s="51"/>
      <c r="DO241" s="51"/>
      <c r="DP241" s="51"/>
      <c r="DQ241" s="51"/>
      <c r="DR241" s="51"/>
      <c r="DS241" s="51"/>
      <c r="DT241" s="51"/>
      <c r="DU241" s="51"/>
      <c r="DV241" s="51"/>
      <c r="DW241" s="51"/>
      <c r="DX241" s="51"/>
      <c r="DY241" s="51"/>
      <c r="DZ241" s="51"/>
      <c r="EA241" s="51"/>
      <c r="EB241" s="51"/>
      <c r="EC241" s="51"/>
      <c r="ED241" s="51"/>
      <c r="EE241" s="51"/>
      <c r="EF241" s="51"/>
      <c r="EG241" s="51"/>
      <c r="EH241" s="51"/>
      <c r="EI241" s="51"/>
      <c r="EJ241" s="51"/>
    </row>
    <row r="242" spans="1:140" x14ac:dyDescent="0.4">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row>
    <row r="243" spans="1:140" x14ac:dyDescent="0.4">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row>
    <row r="244" spans="1:140" x14ac:dyDescent="0.4">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row>
    <row r="245" spans="1:140" x14ac:dyDescent="0.4">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row>
    <row r="246" spans="1:140" x14ac:dyDescent="0.4">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row>
    <row r="247" spans="1:140" x14ac:dyDescent="0.4">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c r="DE247" s="51"/>
      <c r="DF247" s="51"/>
      <c r="DG247" s="51"/>
      <c r="DH247" s="51"/>
      <c r="DI247" s="51"/>
      <c r="DJ247" s="51"/>
      <c r="DK247" s="51"/>
      <c r="DL247" s="51"/>
      <c r="DM247" s="51"/>
      <c r="DN247" s="51"/>
      <c r="DO247" s="51"/>
      <c r="DP247" s="51"/>
      <c r="DQ247" s="51"/>
      <c r="DR247" s="51"/>
      <c r="DS247" s="51"/>
      <c r="DT247" s="51"/>
      <c r="DU247" s="51"/>
      <c r="DV247" s="51"/>
      <c r="DW247" s="51"/>
      <c r="DX247" s="51"/>
      <c r="DY247" s="51"/>
      <c r="DZ247" s="51"/>
      <c r="EA247" s="51"/>
      <c r="EB247" s="51"/>
      <c r="EC247" s="51"/>
      <c r="ED247" s="51"/>
      <c r="EE247" s="51"/>
      <c r="EF247" s="51"/>
      <c r="EG247" s="51"/>
      <c r="EH247" s="51"/>
      <c r="EI247" s="51"/>
      <c r="EJ247" s="51"/>
    </row>
    <row r="248" spans="1:140" x14ac:dyDescent="0.4">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c r="DE248" s="51"/>
      <c r="DF248" s="51"/>
      <c r="DG248" s="51"/>
      <c r="DH248" s="51"/>
      <c r="DI248" s="51"/>
      <c r="DJ248" s="51"/>
      <c r="DK248" s="51"/>
      <c r="DL248" s="51"/>
      <c r="DM248" s="51"/>
      <c r="DN248" s="51"/>
      <c r="DO248" s="51"/>
      <c r="DP248" s="51"/>
      <c r="DQ248" s="51"/>
      <c r="DR248" s="51"/>
      <c r="DS248" s="51"/>
      <c r="DT248" s="51"/>
      <c r="DU248" s="51"/>
      <c r="DV248" s="51"/>
      <c r="DW248" s="51"/>
      <c r="DX248" s="51"/>
      <c r="DY248" s="51"/>
      <c r="DZ248" s="51"/>
      <c r="EA248" s="51"/>
      <c r="EB248" s="51"/>
      <c r="EC248" s="51"/>
      <c r="ED248" s="51"/>
      <c r="EE248" s="51"/>
      <c r="EF248" s="51"/>
      <c r="EG248" s="51"/>
      <c r="EH248" s="51"/>
      <c r="EI248" s="51"/>
      <c r="EJ248" s="51"/>
    </row>
    <row r="249" spans="1:140" x14ac:dyDescent="0.4">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c r="DE249" s="51"/>
      <c r="DF249" s="51"/>
      <c r="DG249" s="51"/>
      <c r="DH249" s="51"/>
      <c r="DI249" s="51"/>
      <c r="DJ249" s="51"/>
      <c r="DK249" s="51"/>
      <c r="DL249" s="51"/>
      <c r="DM249" s="51"/>
      <c r="DN249" s="51"/>
      <c r="DO249" s="51"/>
      <c r="DP249" s="51"/>
      <c r="DQ249" s="51"/>
      <c r="DR249" s="51"/>
      <c r="DS249" s="51"/>
      <c r="DT249" s="51"/>
      <c r="DU249" s="51"/>
      <c r="DV249" s="51"/>
      <c r="DW249" s="51"/>
      <c r="DX249" s="51"/>
      <c r="DY249" s="51"/>
      <c r="DZ249" s="51"/>
      <c r="EA249" s="51"/>
      <c r="EB249" s="51"/>
      <c r="EC249" s="51"/>
      <c r="ED249" s="51"/>
      <c r="EE249" s="51"/>
      <c r="EF249" s="51"/>
      <c r="EG249" s="51"/>
      <c r="EH249" s="51"/>
      <c r="EI249" s="51"/>
      <c r="EJ249" s="51"/>
    </row>
    <row r="250" spans="1:140" x14ac:dyDescent="0.4">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row>
    <row r="251" spans="1:140" x14ac:dyDescent="0.4">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row>
    <row r="252" spans="1:140" x14ac:dyDescent="0.4">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c r="EH252" s="51"/>
      <c r="EI252" s="51"/>
      <c r="EJ252" s="51"/>
    </row>
    <row r="253" spans="1:140" x14ac:dyDescent="0.4">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c r="EH253" s="51"/>
      <c r="EI253" s="51"/>
      <c r="EJ253" s="51"/>
    </row>
    <row r="254" spans="1:140" x14ac:dyDescent="0.4">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c r="DV254" s="51"/>
      <c r="DW254" s="51"/>
      <c r="DX254" s="51"/>
      <c r="DY254" s="51"/>
      <c r="DZ254" s="51"/>
      <c r="EA254" s="51"/>
      <c r="EB254" s="51"/>
      <c r="EC254" s="51"/>
      <c r="ED254" s="51"/>
      <c r="EE254" s="51"/>
      <c r="EF254" s="51"/>
      <c r="EG254" s="51"/>
      <c r="EH254" s="51"/>
      <c r="EI254" s="51"/>
      <c r="EJ254" s="51"/>
    </row>
    <row r="255" spans="1:140" x14ac:dyDescent="0.4">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row>
    <row r="256" spans="1:140" x14ac:dyDescent="0.4">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c r="CU256" s="51"/>
      <c r="CV256" s="51"/>
      <c r="CW256" s="51"/>
      <c r="CX256" s="51"/>
      <c r="CY256" s="51"/>
      <c r="CZ256" s="51"/>
      <c r="DA256" s="51"/>
      <c r="DB256" s="51"/>
      <c r="DC256" s="51"/>
      <c r="DD256" s="51"/>
      <c r="DE256" s="51"/>
      <c r="DF256" s="51"/>
      <c r="DG256" s="51"/>
      <c r="DH256" s="51"/>
      <c r="DI256" s="51"/>
      <c r="DJ256" s="51"/>
      <c r="DK256" s="51"/>
      <c r="DL256" s="51"/>
      <c r="DM256" s="51"/>
      <c r="DN256" s="51"/>
      <c r="DO256" s="51"/>
      <c r="DP256" s="51"/>
      <c r="DQ256" s="51"/>
      <c r="DR256" s="51"/>
      <c r="DS256" s="51"/>
      <c r="DT256" s="51"/>
      <c r="DU256" s="51"/>
      <c r="DV256" s="51"/>
      <c r="DW256" s="51"/>
      <c r="DX256" s="51"/>
      <c r="DY256" s="51"/>
      <c r="DZ256" s="51"/>
      <c r="EA256" s="51"/>
      <c r="EB256" s="51"/>
      <c r="EC256" s="51"/>
      <c r="ED256" s="51"/>
      <c r="EE256" s="51"/>
      <c r="EF256" s="51"/>
      <c r="EG256" s="51"/>
      <c r="EH256" s="51"/>
      <c r="EI256" s="51"/>
      <c r="EJ256" s="51"/>
    </row>
    <row r="257" spans="1:140" x14ac:dyDescent="0.4">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51"/>
      <c r="BN257" s="51"/>
      <c r="BO257" s="51"/>
      <c r="BP257" s="51"/>
      <c r="BQ257" s="51"/>
      <c r="BR257" s="51"/>
      <c r="BS257" s="51"/>
      <c r="BT257" s="51"/>
      <c r="BU257" s="51"/>
      <c r="BV257" s="51"/>
      <c r="BW257" s="51"/>
      <c r="BX257" s="51"/>
      <c r="BY257" s="51"/>
      <c r="BZ257" s="51"/>
      <c r="CA257" s="51"/>
      <c r="CB257" s="51"/>
      <c r="CC257" s="51"/>
      <c r="CD257" s="51"/>
      <c r="CE257" s="51"/>
      <c r="CF257" s="51"/>
      <c r="CG257" s="51"/>
      <c r="CH257" s="51"/>
      <c r="CI257" s="51"/>
      <c r="CJ257" s="51"/>
      <c r="CK257" s="51"/>
      <c r="CL257" s="51"/>
      <c r="CM257" s="51"/>
      <c r="CN257" s="51"/>
      <c r="CO257" s="51"/>
      <c r="CP257" s="51"/>
      <c r="CQ257" s="51"/>
      <c r="CR257" s="51"/>
      <c r="CS257" s="51"/>
      <c r="CT257" s="51"/>
      <c r="CU257" s="51"/>
      <c r="CV257" s="51"/>
      <c r="CW257" s="51"/>
      <c r="CX257" s="51"/>
      <c r="CY257" s="51"/>
      <c r="CZ257" s="51"/>
      <c r="DA257" s="51"/>
      <c r="DB257" s="51"/>
      <c r="DC257" s="51"/>
      <c r="DD257" s="51"/>
      <c r="DE257" s="51"/>
      <c r="DF257" s="51"/>
      <c r="DG257" s="51"/>
      <c r="DH257" s="51"/>
      <c r="DI257" s="51"/>
      <c r="DJ257" s="51"/>
      <c r="DK257" s="51"/>
      <c r="DL257" s="51"/>
      <c r="DM257" s="51"/>
      <c r="DN257" s="51"/>
      <c r="DO257" s="51"/>
      <c r="DP257" s="51"/>
      <c r="DQ257" s="51"/>
      <c r="DR257" s="51"/>
      <c r="DS257" s="51"/>
      <c r="DT257" s="51"/>
      <c r="DU257" s="51"/>
      <c r="DV257" s="51"/>
      <c r="DW257" s="51"/>
      <c r="DX257" s="51"/>
      <c r="DY257" s="51"/>
      <c r="DZ257" s="51"/>
      <c r="EA257" s="51"/>
      <c r="EB257" s="51"/>
      <c r="EC257" s="51"/>
      <c r="ED257" s="51"/>
      <c r="EE257" s="51"/>
      <c r="EF257" s="51"/>
      <c r="EG257" s="51"/>
      <c r="EH257" s="51"/>
      <c r="EI257" s="51"/>
      <c r="EJ257" s="51"/>
    </row>
    <row r="258" spans="1:140" x14ac:dyDescent="0.4">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51"/>
      <c r="BN258" s="51"/>
      <c r="BO258" s="51"/>
      <c r="BP258" s="51"/>
      <c r="BQ258" s="51"/>
      <c r="BR258" s="51"/>
      <c r="BS258" s="51"/>
      <c r="BT258" s="51"/>
      <c r="BU258" s="51"/>
      <c r="BV258" s="51"/>
      <c r="BW258" s="51"/>
      <c r="BX258" s="51"/>
      <c r="BY258" s="51"/>
      <c r="BZ258" s="51"/>
      <c r="CA258" s="51"/>
      <c r="CB258" s="51"/>
      <c r="CC258" s="51"/>
      <c r="CD258" s="51"/>
      <c r="CE258" s="51"/>
      <c r="CF258" s="51"/>
      <c r="CG258" s="51"/>
      <c r="CH258" s="51"/>
      <c r="CI258" s="51"/>
      <c r="CJ258" s="51"/>
      <c r="CK258" s="51"/>
      <c r="CL258" s="51"/>
      <c r="CM258" s="51"/>
      <c r="CN258" s="51"/>
      <c r="CO258" s="51"/>
      <c r="CP258" s="51"/>
      <c r="CQ258" s="51"/>
      <c r="CR258" s="51"/>
      <c r="CS258" s="51"/>
      <c r="CT258" s="51"/>
      <c r="CU258" s="51"/>
      <c r="CV258" s="51"/>
      <c r="CW258" s="51"/>
      <c r="CX258" s="51"/>
      <c r="CY258" s="51"/>
      <c r="CZ258" s="51"/>
      <c r="DA258" s="51"/>
      <c r="DB258" s="51"/>
      <c r="DC258" s="51"/>
      <c r="DD258" s="51"/>
      <c r="DE258" s="51"/>
      <c r="DF258" s="51"/>
      <c r="DG258" s="51"/>
      <c r="DH258" s="51"/>
      <c r="DI258" s="51"/>
      <c r="DJ258" s="51"/>
      <c r="DK258" s="51"/>
      <c r="DL258" s="51"/>
      <c r="DM258" s="51"/>
      <c r="DN258" s="51"/>
      <c r="DO258" s="51"/>
      <c r="DP258" s="51"/>
      <c r="DQ258" s="51"/>
      <c r="DR258" s="51"/>
      <c r="DS258" s="51"/>
      <c r="DT258" s="51"/>
      <c r="DU258" s="51"/>
      <c r="DV258" s="51"/>
      <c r="DW258" s="51"/>
      <c r="DX258" s="51"/>
      <c r="DY258" s="51"/>
      <c r="DZ258" s="51"/>
      <c r="EA258" s="51"/>
      <c r="EB258" s="51"/>
      <c r="EC258" s="51"/>
      <c r="ED258" s="51"/>
      <c r="EE258" s="51"/>
      <c r="EF258" s="51"/>
      <c r="EG258" s="51"/>
      <c r="EH258" s="51"/>
      <c r="EI258" s="51"/>
      <c r="EJ258" s="51"/>
    </row>
    <row r="259" spans="1:140" x14ac:dyDescent="0.4">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51"/>
      <c r="BD259" s="51"/>
      <c r="BE259" s="51"/>
      <c r="BF259" s="51"/>
      <c r="BG259" s="51"/>
      <c r="BH259" s="51"/>
      <c r="BI259" s="51"/>
      <c r="BJ259" s="51"/>
      <c r="BK259" s="51"/>
      <c r="BL259" s="51"/>
      <c r="BM259" s="51"/>
      <c r="BN259" s="51"/>
      <c r="BO259" s="51"/>
      <c r="BP259" s="51"/>
      <c r="BQ259" s="51"/>
      <c r="BR259" s="51"/>
      <c r="BS259" s="51"/>
      <c r="BT259" s="51"/>
      <c r="BU259" s="51"/>
      <c r="BV259" s="51"/>
      <c r="BW259" s="51"/>
      <c r="BX259" s="51"/>
      <c r="BY259" s="51"/>
      <c r="BZ259" s="51"/>
      <c r="CA259" s="51"/>
      <c r="CB259" s="51"/>
      <c r="CC259" s="51"/>
      <c r="CD259" s="51"/>
      <c r="CE259" s="51"/>
      <c r="CF259" s="51"/>
      <c r="CG259" s="51"/>
      <c r="CH259" s="51"/>
      <c r="CI259" s="51"/>
      <c r="CJ259" s="51"/>
      <c r="CK259" s="51"/>
      <c r="CL259" s="51"/>
      <c r="CM259" s="51"/>
      <c r="CN259" s="51"/>
      <c r="CO259" s="51"/>
      <c r="CP259" s="51"/>
      <c r="CQ259" s="51"/>
      <c r="CR259" s="51"/>
      <c r="CS259" s="51"/>
      <c r="CT259" s="51"/>
      <c r="CU259" s="51"/>
      <c r="CV259" s="51"/>
      <c r="CW259" s="51"/>
      <c r="CX259" s="51"/>
      <c r="CY259" s="51"/>
      <c r="CZ259" s="51"/>
      <c r="DA259" s="51"/>
      <c r="DB259" s="51"/>
      <c r="DC259" s="51"/>
      <c r="DD259" s="51"/>
      <c r="DE259" s="51"/>
      <c r="DF259" s="51"/>
      <c r="DG259" s="51"/>
      <c r="DH259" s="51"/>
      <c r="DI259" s="51"/>
      <c r="DJ259" s="51"/>
      <c r="DK259" s="51"/>
      <c r="DL259" s="51"/>
      <c r="DM259" s="51"/>
      <c r="DN259" s="51"/>
      <c r="DO259" s="51"/>
      <c r="DP259" s="51"/>
      <c r="DQ259" s="51"/>
      <c r="DR259" s="51"/>
      <c r="DS259" s="51"/>
      <c r="DT259" s="51"/>
      <c r="DU259" s="51"/>
      <c r="DV259" s="51"/>
      <c r="DW259" s="51"/>
      <c r="DX259" s="51"/>
      <c r="DY259" s="51"/>
      <c r="DZ259" s="51"/>
      <c r="EA259" s="51"/>
      <c r="EB259" s="51"/>
      <c r="EC259" s="51"/>
      <c r="ED259" s="51"/>
      <c r="EE259" s="51"/>
      <c r="EF259" s="51"/>
      <c r="EG259" s="51"/>
      <c r="EH259" s="51"/>
      <c r="EI259" s="51"/>
      <c r="EJ259" s="51"/>
    </row>
    <row r="260" spans="1:140" x14ac:dyDescent="0.4">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c r="DE260" s="51"/>
      <c r="DF260" s="51"/>
      <c r="DG260" s="51"/>
      <c r="DH260" s="51"/>
      <c r="DI260" s="51"/>
      <c r="DJ260" s="51"/>
      <c r="DK260" s="51"/>
      <c r="DL260" s="51"/>
      <c r="DM260" s="51"/>
      <c r="DN260" s="51"/>
      <c r="DO260" s="51"/>
      <c r="DP260" s="51"/>
      <c r="DQ260" s="51"/>
      <c r="DR260" s="51"/>
      <c r="DS260" s="51"/>
      <c r="DT260" s="51"/>
      <c r="DU260" s="51"/>
      <c r="DV260" s="51"/>
      <c r="DW260" s="51"/>
      <c r="DX260" s="51"/>
      <c r="DY260" s="51"/>
      <c r="DZ260" s="51"/>
      <c r="EA260" s="51"/>
      <c r="EB260" s="51"/>
      <c r="EC260" s="51"/>
      <c r="ED260" s="51"/>
      <c r="EE260" s="51"/>
      <c r="EF260" s="51"/>
      <c r="EG260" s="51"/>
      <c r="EH260" s="51"/>
      <c r="EI260" s="51"/>
      <c r="EJ260" s="51"/>
    </row>
    <row r="261" spans="1:140" x14ac:dyDescent="0.4">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c r="DE261" s="51"/>
      <c r="DF261" s="51"/>
      <c r="DG261" s="51"/>
      <c r="DH261" s="51"/>
      <c r="DI261" s="51"/>
      <c r="DJ261" s="51"/>
      <c r="DK261" s="51"/>
      <c r="DL261" s="51"/>
      <c r="DM261" s="51"/>
      <c r="DN261" s="51"/>
      <c r="DO261" s="51"/>
      <c r="DP261" s="51"/>
      <c r="DQ261" s="51"/>
      <c r="DR261" s="51"/>
      <c r="DS261" s="51"/>
      <c r="DT261" s="51"/>
      <c r="DU261" s="51"/>
      <c r="DV261" s="51"/>
      <c r="DW261" s="51"/>
      <c r="DX261" s="51"/>
      <c r="DY261" s="51"/>
      <c r="DZ261" s="51"/>
      <c r="EA261" s="51"/>
      <c r="EB261" s="51"/>
      <c r="EC261" s="51"/>
      <c r="ED261" s="51"/>
      <c r="EE261" s="51"/>
      <c r="EF261" s="51"/>
      <c r="EG261" s="51"/>
      <c r="EH261" s="51"/>
      <c r="EI261" s="51"/>
      <c r="EJ261" s="51"/>
    </row>
    <row r="262" spans="1:140" x14ac:dyDescent="0.4">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c r="DH262" s="51"/>
      <c r="DI262" s="51"/>
      <c r="DJ262" s="51"/>
      <c r="DK262" s="51"/>
      <c r="DL262" s="51"/>
      <c r="DM262" s="51"/>
      <c r="DN262" s="51"/>
      <c r="DO262" s="51"/>
      <c r="DP262" s="51"/>
      <c r="DQ262" s="51"/>
      <c r="DR262" s="51"/>
      <c r="DS262" s="51"/>
      <c r="DT262" s="51"/>
      <c r="DU262" s="51"/>
      <c r="DV262" s="51"/>
      <c r="DW262" s="51"/>
      <c r="DX262" s="51"/>
      <c r="DY262" s="51"/>
      <c r="DZ262" s="51"/>
      <c r="EA262" s="51"/>
      <c r="EB262" s="51"/>
      <c r="EC262" s="51"/>
      <c r="ED262" s="51"/>
      <c r="EE262" s="51"/>
      <c r="EF262" s="51"/>
      <c r="EG262" s="51"/>
      <c r="EH262" s="51"/>
      <c r="EI262" s="51"/>
      <c r="EJ262" s="51"/>
    </row>
    <row r="263" spans="1:140" x14ac:dyDescent="0.4">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c r="EH263" s="51"/>
      <c r="EI263" s="51"/>
      <c r="EJ263" s="51"/>
    </row>
    <row r="264" spans="1:140" x14ac:dyDescent="0.4">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c r="DL264" s="51"/>
      <c r="DM264" s="51"/>
      <c r="DN264" s="51"/>
      <c r="DO264" s="51"/>
      <c r="DP264" s="51"/>
      <c r="DQ264" s="51"/>
      <c r="DR264" s="51"/>
      <c r="DS264" s="51"/>
      <c r="DT264" s="51"/>
      <c r="DU264" s="51"/>
      <c r="DV264" s="51"/>
      <c r="DW264" s="51"/>
      <c r="DX264" s="51"/>
      <c r="DY264" s="51"/>
      <c r="DZ264" s="51"/>
      <c r="EA264" s="51"/>
      <c r="EB264" s="51"/>
      <c r="EC264" s="51"/>
      <c r="ED264" s="51"/>
      <c r="EE264" s="51"/>
      <c r="EF264" s="51"/>
      <c r="EG264" s="51"/>
      <c r="EH264" s="51"/>
      <c r="EI264" s="51"/>
      <c r="EJ264" s="51"/>
    </row>
    <row r="265" spans="1:140" x14ac:dyDescent="0.4">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c r="EH265" s="51"/>
      <c r="EI265" s="51"/>
      <c r="EJ265" s="51"/>
    </row>
    <row r="266" spans="1:140" x14ac:dyDescent="0.4">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row>
    <row r="267" spans="1:140" x14ac:dyDescent="0.4">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row>
    <row r="268" spans="1:140" x14ac:dyDescent="0.4">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row>
    <row r="269" spans="1:140" x14ac:dyDescent="0.4">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c r="EH269" s="51"/>
      <c r="EI269" s="51"/>
      <c r="EJ269" s="51"/>
    </row>
    <row r="270" spans="1:140" x14ac:dyDescent="0.4">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c r="EH270" s="51"/>
      <c r="EI270" s="51"/>
      <c r="EJ270" s="51"/>
    </row>
    <row r="271" spans="1:140" x14ac:dyDescent="0.4">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c r="EH271" s="51"/>
      <c r="EI271" s="51"/>
      <c r="EJ271" s="51"/>
    </row>
    <row r="272" spans="1:140" x14ac:dyDescent="0.4">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row>
    <row r="273" spans="1:140" x14ac:dyDescent="0.4">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row>
    <row r="274" spans="1:140" x14ac:dyDescent="0.4">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c r="EH274" s="51"/>
      <c r="EI274" s="51"/>
      <c r="EJ274" s="51"/>
    </row>
    <row r="275" spans="1:140" x14ac:dyDescent="0.4">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c r="EH275" s="51"/>
      <c r="EI275" s="51"/>
      <c r="EJ275" s="51"/>
    </row>
    <row r="276" spans="1:140" x14ac:dyDescent="0.4">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c r="EH276" s="51"/>
      <c r="EI276" s="51"/>
      <c r="EJ276" s="51"/>
    </row>
    <row r="277" spans="1:140" x14ac:dyDescent="0.4">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row>
    <row r="278" spans="1:140" x14ac:dyDescent="0.4">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row>
    <row r="279" spans="1:140" x14ac:dyDescent="0.4">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c r="EH279" s="51"/>
      <c r="EI279" s="51"/>
      <c r="EJ279" s="51"/>
    </row>
    <row r="280" spans="1:140" x14ac:dyDescent="0.4">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row>
    <row r="281" spans="1:140" x14ac:dyDescent="0.4">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c r="DL281" s="51"/>
      <c r="DM281" s="51"/>
      <c r="DN281" s="51"/>
      <c r="DO281" s="51"/>
      <c r="DP281" s="51"/>
      <c r="DQ281" s="51"/>
      <c r="DR281" s="51"/>
      <c r="DS281" s="51"/>
      <c r="DT281" s="51"/>
      <c r="DU281" s="51"/>
      <c r="DV281" s="51"/>
      <c r="DW281" s="51"/>
      <c r="DX281" s="51"/>
      <c r="DY281" s="51"/>
      <c r="DZ281" s="51"/>
      <c r="EA281" s="51"/>
      <c r="EB281" s="51"/>
      <c r="EC281" s="51"/>
      <c r="ED281" s="51"/>
      <c r="EE281" s="51"/>
      <c r="EF281" s="51"/>
      <c r="EG281" s="51"/>
      <c r="EH281" s="51"/>
      <c r="EI281" s="51"/>
      <c r="EJ281" s="51"/>
    </row>
    <row r="282" spans="1:140" x14ac:dyDescent="0.4">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c r="DL282" s="51"/>
      <c r="DM282" s="51"/>
      <c r="DN282" s="51"/>
      <c r="DO282" s="51"/>
      <c r="DP282" s="51"/>
      <c r="DQ282" s="51"/>
      <c r="DR282" s="51"/>
      <c r="DS282" s="51"/>
      <c r="DT282" s="51"/>
      <c r="DU282" s="51"/>
      <c r="DV282" s="51"/>
      <c r="DW282" s="51"/>
      <c r="DX282" s="51"/>
      <c r="DY282" s="51"/>
      <c r="DZ282" s="51"/>
      <c r="EA282" s="51"/>
      <c r="EB282" s="51"/>
      <c r="EC282" s="51"/>
      <c r="ED282" s="51"/>
      <c r="EE282" s="51"/>
      <c r="EF282" s="51"/>
      <c r="EG282" s="51"/>
      <c r="EH282" s="51"/>
      <c r="EI282" s="51"/>
      <c r="EJ282" s="51"/>
    </row>
    <row r="283" spans="1:140" x14ac:dyDescent="0.4">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row>
    <row r="284" spans="1:140" x14ac:dyDescent="0.4">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row>
    <row r="285" spans="1:140" x14ac:dyDescent="0.4">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row>
    <row r="286" spans="1:140" x14ac:dyDescent="0.4">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row>
    <row r="287" spans="1:140" x14ac:dyDescent="0.4">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row>
    <row r="288" spans="1:140" x14ac:dyDescent="0.4">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row>
    <row r="289" spans="1:140" x14ac:dyDescent="0.4">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row>
    <row r="290" spans="1:140" x14ac:dyDescent="0.4">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row>
    <row r="291" spans="1:140" x14ac:dyDescent="0.4">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row>
    <row r="292" spans="1:140" x14ac:dyDescent="0.4">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row>
    <row r="293" spans="1:140" x14ac:dyDescent="0.4">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row>
    <row r="294" spans="1:140" x14ac:dyDescent="0.4">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row>
    <row r="295" spans="1:140" x14ac:dyDescent="0.4">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row>
    <row r="296" spans="1:140" x14ac:dyDescent="0.4">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row>
    <row r="297" spans="1:140" x14ac:dyDescent="0.4">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row>
    <row r="298" spans="1:140" x14ac:dyDescent="0.4">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row>
    <row r="299" spans="1:140" x14ac:dyDescent="0.4">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row>
    <row r="300" spans="1:140" x14ac:dyDescent="0.4">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row>
    <row r="301" spans="1:140" x14ac:dyDescent="0.4">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row>
    <row r="302" spans="1:140" x14ac:dyDescent="0.4">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row>
    <row r="303" spans="1:140" x14ac:dyDescent="0.4">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51"/>
      <c r="BL303" s="51"/>
      <c r="BM303" s="51"/>
      <c r="BN303" s="51"/>
      <c r="BO303" s="51"/>
      <c r="BP303" s="51"/>
      <c r="BQ303" s="51"/>
      <c r="BR303" s="51"/>
      <c r="BS303" s="51"/>
      <c r="BT303" s="51"/>
      <c r="BU303" s="51"/>
      <c r="BV303" s="51"/>
      <c r="BW303" s="51"/>
      <c r="BX303" s="51"/>
      <c r="BY303" s="51"/>
      <c r="BZ303" s="51"/>
      <c r="CA303" s="51"/>
      <c r="CB303" s="51"/>
      <c r="CC303" s="51"/>
      <c r="CD303" s="51"/>
      <c r="CE303" s="51"/>
      <c r="CF303" s="51"/>
      <c r="CG303" s="51"/>
      <c r="CH303" s="51"/>
      <c r="CI303" s="51"/>
      <c r="CJ303" s="51"/>
      <c r="CK303" s="51"/>
      <c r="CL303" s="51"/>
      <c r="CM303" s="51"/>
      <c r="CN303" s="51"/>
      <c r="CO303" s="51"/>
      <c r="CP303" s="51"/>
      <c r="CQ303" s="51"/>
      <c r="CR303" s="51"/>
      <c r="CS303" s="51"/>
      <c r="CT303" s="51"/>
      <c r="CU303" s="51"/>
      <c r="CV303" s="51"/>
      <c r="CW303" s="51"/>
      <c r="CX303" s="51"/>
      <c r="CY303" s="51"/>
      <c r="CZ303" s="51"/>
      <c r="DA303" s="51"/>
      <c r="DB303" s="51"/>
      <c r="DC303" s="51"/>
      <c r="DD303" s="51"/>
      <c r="DE303" s="51"/>
      <c r="DF303" s="51"/>
      <c r="DG303" s="51"/>
      <c r="DH303" s="51"/>
      <c r="DI303" s="51"/>
      <c r="DJ303" s="51"/>
      <c r="DK303" s="51"/>
      <c r="DL303" s="51"/>
      <c r="DM303" s="51"/>
      <c r="DN303" s="51"/>
      <c r="DO303" s="51"/>
      <c r="DP303" s="51"/>
      <c r="DQ303" s="51"/>
      <c r="DR303" s="51"/>
      <c r="DS303" s="51"/>
      <c r="DT303" s="51"/>
      <c r="DU303" s="51"/>
      <c r="DV303" s="51"/>
      <c r="DW303" s="51"/>
      <c r="DX303" s="51"/>
      <c r="DY303" s="51"/>
      <c r="DZ303" s="51"/>
      <c r="EA303" s="51"/>
      <c r="EB303" s="51"/>
      <c r="EC303" s="51"/>
      <c r="ED303" s="51"/>
      <c r="EE303" s="51"/>
      <c r="EF303" s="51"/>
      <c r="EG303" s="51"/>
      <c r="EH303" s="51"/>
      <c r="EI303" s="51"/>
      <c r="EJ303" s="51"/>
    </row>
    <row r="304" spans="1:140" x14ac:dyDescent="0.4">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51"/>
      <c r="BR304" s="51"/>
      <c r="BS304" s="51"/>
      <c r="BT304" s="51"/>
      <c r="BU304" s="51"/>
      <c r="BV304" s="51"/>
      <c r="BW304" s="51"/>
      <c r="BX304" s="51"/>
      <c r="BY304" s="51"/>
      <c r="BZ304" s="51"/>
      <c r="CA304" s="51"/>
      <c r="CB304" s="51"/>
      <c r="CC304" s="51"/>
      <c r="CD304" s="51"/>
      <c r="CE304" s="51"/>
      <c r="CF304" s="51"/>
      <c r="CG304" s="51"/>
      <c r="CH304" s="51"/>
      <c r="CI304" s="51"/>
      <c r="CJ304" s="51"/>
      <c r="CK304" s="51"/>
      <c r="CL304" s="51"/>
      <c r="CM304" s="51"/>
      <c r="CN304" s="51"/>
      <c r="CO304" s="51"/>
      <c r="CP304" s="51"/>
      <c r="CQ304" s="51"/>
      <c r="CR304" s="51"/>
      <c r="CS304" s="51"/>
      <c r="CT304" s="51"/>
      <c r="CU304" s="51"/>
      <c r="CV304" s="51"/>
      <c r="CW304" s="51"/>
      <c r="CX304" s="51"/>
      <c r="CY304" s="51"/>
      <c r="CZ304" s="51"/>
      <c r="DA304" s="51"/>
      <c r="DB304" s="51"/>
      <c r="DC304" s="51"/>
      <c r="DD304" s="51"/>
      <c r="DE304" s="51"/>
      <c r="DF304" s="51"/>
      <c r="DG304" s="51"/>
      <c r="DH304" s="51"/>
      <c r="DI304" s="51"/>
      <c r="DJ304" s="51"/>
      <c r="DK304" s="51"/>
      <c r="DL304" s="51"/>
      <c r="DM304" s="51"/>
      <c r="DN304" s="51"/>
      <c r="DO304" s="51"/>
      <c r="DP304" s="51"/>
      <c r="DQ304" s="51"/>
      <c r="DR304" s="51"/>
      <c r="DS304" s="51"/>
      <c r="DT304" s="51"/>
      <c r="DU304" s="51"/>
      <c r="DV304" s="51"/>
      <c r="DW304" s="51"/>
      <c r="DX304" s="51"/>
      <c r="DY304" s="51"/>
      <c r="DZ304" s="51"/>
      <c r="EA304" s="51"/>
      <c r="EB304" s="51"/>
      <c r="EC304" s="51"/>
      <c r="ED304" s="51"/>
      <c r="EE304" s="51"/>
      <c r="EF304" s="51"/>
      <c r="EG304" s="51"/>
      <c r="EH304" s="51"/>
      <c r="EI304" s="51"/>
      <c r="EJ304" s="51"/>
    </row>
    <row r="305" spans="1:140" x14ac:dyDescent="0.4">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c r="BZ305" s="51"/>
      <c r="CA305" s="51"/>
      <c r="CB305" s="51"/>
      <c r="CC305" s="51"/>
      <c r="CD305" s="51"/>
      <c r="CE305" s="51"/>
      <c r="CF305" s="51"/>
      <c r="CG305" s="51"/>
      <c r="CH305" s="51"/>
      <c r="CI305" s="51"/>
      <c r="CJ305" s="51"/>
      <c r="CK305" s="51"/>
      <c r="CL305" s="51"/>
      <c r="CM305" s="51"/>
      <c r="CN305" s="51"/>
      <c r="CO305" s="51"/>
      <c r="CP305" s="51"/>
      <c r="CQ305" s="51"/>
      <c r="CR305" s="51"/>
      <c r="CS305" s="51"/>
      <c r="CT305" s="51"/>
      <c r="CU305" s="51"/>
      <c r="CV305" s="51"/>
      <c r="CW305" s="51"/>
      <c r="CX305" s="51"/>
      <c r="CY305" s="51"/>
      <c r="CZ305" s="51"/>
      <c r="DA305" s="51"/>
      <c r="DB305" s="51"/>
      <c r="DC305" s="51"/>
      <c r="DD305" s="51"/>
      <c r="DE305" s="51"/>
      <c r="DF305" s="51"/>
      <c r="DG305" s="51"/>
      <c r="DH305" s="51"/>
      <c r="DI305" s="51"/>
      <c r="DJ305" s="51"/>
      <c r="DK305" s="51"/>
      <c r="DL305" s="51"/>
      <c r="DM305" s="51"/>
      <c r="DN305" s="51"/>
      <c r="DO305" s="51"/>
      <c r="DP305" s="51"/>
      <c r="DQ305" s="51"/>
      <c r="DR305" s="51"/>
      <c r="DS305" s="51"/>
      <c r="DT305" s="51"/>
      <c r="DU305" s="51"/>
      <c r="DV305" s="51"/>
      <c r="DW305" s="51"/>
      <c r="DX305" s="51"/>
      <c r="DY305" s="51"/>
      <c r="DZ305" s="51"/>
      <c r="EA305" s="51"/>
      <c r="EB305" s="51"/>
      <c r="EC305" s="51"/>
      <c r="ED305" s="51"/>
      <c r="EE305" s="51"/>
      <c r="EF305" s="51"/>
      <c r="EG305" s="51"/>
      <c r="EH305" s="51"/>
      <c r="EI305" s="51"/>
      <c r="EJ305" s="51"/>
    </row>
    <row r="306" spans="1:140" x14ac:dyDescent="0.4">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row>
    <row r="307" spans="1:140" x14ac:dyDescent="0.4">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row>
    <row r="308" spans="1:140" x14ac:dyDescent="0.4">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row>
    <row r="309" spans="1:140" x14ac:dyDescent="0.4">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row>
    <row r="310" spans="1:140" x14ac:dyDescent="0.4">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row>
    <row r="311" spans="1:140" x14ac:dyDescent="0.4">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row>
    <row r="312" spans="1:140" x14ac:dyDescent="0.4">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row>
    <row r="313" spans="1:140" x14ac:dyDescent="0.4">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row>
    <row r="314" spans="1:140" x14ac:dyDescent="0.4">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row>
    <row r="315" spans="1:140" x14ac:dyDescent="0.4">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row>
    <row r="316" spans="1:140" x14ac:dyDescent="0.4">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row>
    <row r="317" spans="1:140" x14ac:dyDescent="0.4">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row>
    <row r="318" spans="1:140" x14ac:dyDescent="0.4">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row>
    <row r="319" spans="1:140" x14ac:dyDescent="0.4">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row>
    <row r="320" spans="1:140" x14ac:dyDescent="0.4">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row>
    <row r="321" spans="1:140" x14ac:dyDescent="0.4">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row>
    <row r="322" spans="1:140" x14ac:dyDescent="0.4">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row>
    <row r="323" spans="1:140" x14ac:dyDescent="0.4">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row>
    <row r="324" spans="1:140" x14ac:dyDescent="0.4">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row>
    <row r="325" spans="1:140" x14ac:dyDescent="0.4">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51"/>
      <c r="BR325" s="51"/>
      <c r="BS325" s="51"/>
      <c r="BT325" s="51"/>
      <c r="BU325" s="51"/>
      <c r="BV325" s="51"/>
      <c r="BW325" s="51"/>
      <c r="BX325" s="51"/>
      <c r="BY325" s="51"/>
      <c r="BZ325" s="51"/>
      <c r="CA325" s="51"/>
      <c r="CB325" s="51"/>
      <c r="CC325" s="51"/>
      <c r="CD325" s="51"/>
      <c r="CE325" s="51"/>
      <c r="CF325" s="51"/>
      <c r="CG325" s="51"/>
      <c r="CH325" s="51"/>
      <c r="CI325" s="51"/>
      <c r="CJ325" s="51"/>
      <c r="CK325" s="51"/>
      <c r="CL325" s="51"/>
      <c r="CM325" s="51"/>
      <c r="CN325" s="51"/>
      <c r="CO325" s="51"/>
      <c r="CP325" s="51"/>
      <c r="CQ325" s="51"/>
      <c r="CR325" s="51"/>
      <c r="CS325" s="51"/>
      <c r="CT325" s="51"/>
      <c r="CU325" s="51"/>
      <c r="CV325" s="51"/>
      <c r="CW325" s="51"/>
      <c r="CX325" s="51"/>
      <c r="CY325" s="51"/>
      <c r="CZ325" s="51"/>
      <c r="DA325" s="51"/>
      <c r="DB325" s="51"/>
      <c r="DC325" s="51"/>
      <c r="DD325" s="51"/>
      <c r="DE325" s="51"/>
      <c r="DF325" s="51"/>
      <c r="DG325" s="51"/>
      <c r="DH325" s="51"/>
      <c r="DI325" s="51"/>
      <c r="DJ325" s="51"/>
      <c r="DK325" s="51"/>
      <c r="DL325" s="51"/>
      <c r="DM325" s="51"/>
      <c r="DN325" s="51"/>
      <c r="DO325" s="51"/>
      <c r="DP325" s="51"/>
      <c r="DQ325" s="51"/>
      <c r="DR325" s="51"/>
      <c r="DS325" s="51"/>
      <c r="DT325" s="51"/>
      <c r="DU325" s="51"/>
      <c r="DV325" s="51"/>
      <c r="DW325" s="51"/>
      <c r="DX325" s="51"/>
      <c r="DY325" s="51"/>
      <c r="DZ325" s="51"/>
      <c r="EA325" s="51"/>
      <c r="EB325" s="51"/>
      <c r="EC325" s="51"/>
      <c r="ED325" s="51"/>
      <c r="EE325" s="51"/>
      <c r="EF325" s="51"/>
      <c r="EG325" s="51"/>
      <c r="EH325" s="51"/>
      <c r="EI325" s="51"/>
      <c r="EJ325" s="51"/>
    </row>
    <row r="326" spans="1:140" x14ac:dyDescent="0.4">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51"/>
      <c r="BR326" s="51"/>
      <c r="BS326" s="51"/>
      <c r="BT326" s="51"/>
      <c r="BU326" s="51"/>
      <c r="BV326" s="51"/>
      <c r="BW326" s="51"/>
      <c r="BX326" s="51"/>
      <c r="BY326" s="51"/>
      <c r="BZ326" s="51"/>
      <c r="CA326" s="51"/>
      <c r="CB326" s="51"/>
      <c r="CC326" s="51"/>
      <c r="CD326" s="51"/>
      <c r="CE326" s="51"/>
      <c r="CF326" s="51"/>
      <c r="CG326" s="51"/>
      <c r="CH326" s="51"/>
      <c r="CI326" s="51"/>
      <c r="CJ326" s="51"/>
      <c r="CK326" s="51"/>
      <c r="CL326" s="51"/>
      <c r="CM326" s="51"/>
      <c r="CN326" s="51"/>
      <c r="CO326" s="51"/>
      <c r="CP326" s="51"/>
      <c r="CQ326" s="51"/>
      <c r="CR326" s="51"/>
      <c r="CS326" s="51"/>
      <c r="CT326" s="51"/>
      <c r="CU326" s="51"/>
      <c r="CV326" s="51"/>
      <c r="CW326" s="51"/>
      <c r="CX326" s="51"/>
      <c r="CY326" s="51"/>
      <c r="CZ326" s="51"/>
      <c r="DA326" s="51"/>
      <c r="DB326" s="51"/>
      <c r="DC326" s="51"/>
      <c r="DD326" s="51"/>
      <c r="DE326" s="51"/>
      <c r="DF326" s="51"/>
      <c r="DG326" s="51"/>
      <c r="DH326" s="51"/>
      <c r="DI326" s="51"/>
      <c r="DJ326" s="51"/>
      <c r="DK326" s="51"/>
      <c r="DL326" s="51"/>
      <c r="DM326" s="51"/>
      <c r="DN326" s="51"/>
      <c r="DO326" s="51"/>
      <c r="DP326" s="51"/>
      <c r="DQ326" s="51"/>
      <c r="DR326" s="51"/>
      <c r="DS326" s="51"/>
      <c r="DT326" s="51"/>
      <c r="DU326" s="51"/>
      <c r="DV326" s="51"/>
      <c r="DW326" s="51"/>
      <c r="DX326" s="51"/>
      <c r="DY326" s="51"/>
      <c r="DZ326" s="51"/>
      <c r="EA326" s="51"/>
      <c r="EB326" s="51"/>
      <c r="EC326" s="51"/>
      <c r="ED326" s="51"/>
      <c r="EE326" s="51"/>
      <c r="EF326" s="51"/>
      <c r="EG326" s="51"/>
      <c r="EH326" s="51"/>
      <c r="EI326" s="51"/>
      <c r="EJ326" s="51"/>
    </row>
    <row r="327" spans="1:140" x14ac:dyDescent="0.4">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51"/>
      <c r="BR327" s="51"/>
      <c r="BS327" s="51"/>
      <c r="BT327" s="51"/>
      <c r="BU327" s="51"/>
      <c r="BV327" s="51"/>
      <c r="BW327" s="51"/>
      <c r="BX327" s="51"/>
      <c r="BY327" s="51"/>
      <c r="BZ327" s="51"/>
      <c r="CA327" s="51"/>
      <c r="CB327" s="51"/>
      <c r="CC327" s="51"/>
      <c r="CD327" s="51"/>
      <c r="CE327" s="51"/>
      <c r="CF327" s="51"/>
      <c r="CG327" s="51"/>
      <c r="CH327" s="51"/>
      <c r="CI327" s="51"/>
      <c r="CJ327" s="51"/>
      <c r="CK327" s="51"/>
      <c r="CL327" s="51"/>
      <c r="CM327" s="51"/>
      <c r="CN327" s="51"/>
      <c r="CO327" s="51"/>
      <c r="CP327" s="51"/>
      <c r="CQ327" s="51"/>
      <c r="CR327" s="51"/>
      <c r="CS327" s="51"/>
      <c r="CT327" s="51"/>
      <c r="CU327" s="51"/>
      <c r="CV327" s="51"/>
      <c r="CW327" s="51"/>
      <c r="CX327" s="51"/>
      <c r="CY327" s="51"/>
      <c r="CZ327" s="51"/>
      <c r="DA327" s="51"/>
      <c r="DB327" s="51"/>
      <c r="DC327" s="51"/>
      <c r="DD327" s="51"/>
      <c r="DE327" s="51"/>
      <c r="DF327" s="51"/>
      <c r="DG327" s="51"/>
      <c r="DH327" s="51"/>
      <c r="DI327" s="51"/>
      <c r="DJ327" s="51"/>
      <c r="DK327" s="51"/>
      <c r="DL327" s="51"/>
      <c r="DM327" s="51"/>
      <c r="DN327" s="51"/>
      <c r="DO327" s="51"/>
      <c r="DP327" s="51"/>
      <c r="DQ327" s="51"/>
      <c r="DR327" s="51"/>
      <c r="DS327" s="51"/>
      <c r="DT327" s="51"/>
      <c r="DU327" s="51"/>
      <c r="DV327" s="51"/>
      <c r="DW327" s="51"/>
      <c r="DX327" s="51"/>
      <c r="DY327" s="51"/>
      <c r="DZ327" s="51"/>
      <c r="EA327" s="51"/>
      <c r="EB327" s="51"/>
      <c r="EC327" s="51"/>
      <c r="ED327" s="51"/>
      <c r="EE327" s="51"/>
      <c r="EF327" s="51"/>
      <c r="EG327" s="51"/>
      <c r="EH327" s="51"/>
      <c r="EI327" s="51"/>
      <c r="EJ327" s="51"/>
    </row>
    <row r="328" spans="1:140" x14ac:dyDescent="0.4">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51"/>
      <c r="BR328" s="51"/>
      <c r="BS328" s="51"/>
      <c r="BT328" s="51"/>
      <c r="BU328" s="51"/>
      <c r="BV328" s="51"/>
      <c r="BW328" s="51"/>
      <c r="BX328" s="51"/>
      <c r="BY328" s="51"/>
      <c r="BZ328" s="51"/>
      <c r="CA328" s="51"/>
      <c r="CB328" s="51"/>
      <c r="CC328" s="51"/>
      <c r="CD328" s="51"/>
      <c r="CE328" s="51"/>
      <c r="CF328" s="51"/>
      <c r="CG328" s="51"/>
      <c r="CH328" s="51"/>
      <c r="CI328" s="51"/>
      <c r="CJ328" s="51"/>
      <c r="CK328" s="51"/>
      <c r="CL328" s="51"/>
      <c r="CM328" s="51"/>
      <c r="CN328" s="51"/>
      <c r="CO328" s="51"/>
      <c r="CP328" s="51"/>
      <c r="CQ328" s="51"/>
      <c r="CR328" s="51"/>
      <c r="CS328" s="51"/>
      <c r="CT328" s="51"/>
      <c r="CU328" s="51"/>
      <c r="CV328" s="51"/>
      <c r="CW328" s="51"/>
      <c r="CX328" s="51"/>
      <c r="CY328" s="51"/>
      <c r="CZ328" s="51"/>
      <c r="DA328" s="51"/>
      <c r="DB328" s="51"/>
      <c r="DC328" s="51"/>
      <c r="DD328" s="51"/>
      <c r="DE328" s="51"/>
      <c r="DF328" s="51"/>
      <c r="DG328" s="51"/>
      <c r="DH328" s="51"/>
      <c r="DI328" s="51"/>
      <c r="DJ328" s="51"/>
      <c r="DK328" s="51"/>
      <c r="DL328" s="51"/>
      <c r="DM328" s="51"/>
      <c r="DN328" s="51"/>
      <c r="DO328" s="51"/>
      <c r="DP328" s="51"/>
      <c r="DQ328" s="51"/>
      <c r="DR328" s="51"/>
      <c r="DS328" s="51"/>
      <c r="DT328" s="51"/>
      <c r="DU328" s="51"/>
      <c r="DV328" s="51"/>
      <c r="DW328" s="51"/>
      <c r="DX328" s="51"/>
      <c r="DY328" s="51"/>
      <c r="DZ328" s="51"/>
      <c r="EA328" s="51"/>
      <c r="EB328" s="51"/>
      <c r="EC328" s="51"/>
      <c r="ED328" s="51"/>
      <c r="EE328" s="51"/>
      <c r="EF328" s="51"/>
      <c r="EG328" s="51"/>
      <c r="EH328" s="51"/>
      <c r="EI328" s="51"/>
      <c r="EJ328" s="51"/>
    </row>
    <row r="329" spans="1:140" x14ac:dyDescent="0.4">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row>
    <row r="330" spans="1:140" x14ac:dyDescent="0.4">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row>
    <row r="331" spans="1:140" x14ac:dyDescent="0.4">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row>
    <row r="332" spans="1:140" x14ac:dyDescent="0.4">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row>
    <row r="333" spans="1:140" x14ac:dyDescent="0.4">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row>
    <row r="334" spans="1:140" x14ac:dyDescent="0.4">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row>
    <row r="335" spans="1:140" x14ac:dyDescent="0.4">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row>
    <row r="336" spans="1:140" x14ac:dyDescent="0.4">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row>
    <row r="337" spans="1:140" x14ac:dyDescent="0.4">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row>
    <row r="338" spans="1:140" x14ac:dyDescent="0.4">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row>
    <row r="339" spans="1:140" x14ac:dyDescent="0.4">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row>
    <row r="340" spans="1:140" x14ac:dyDescent="0.4">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row>
    <row r="341" spans="1:140" x14ac:dyDescent="0.4">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row>
    <row r="342" spans="1:140" x14ac:dyDescent="0.4">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row>
    <row r="343" spans="1:140" x14ac:dyDescent="0.4">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row>
    <row r="344" spans="1:140" x14ac:dyDescent="0.4">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row>
    <row r="345" spans="1:140" x14ac:dyDescent="0.4">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row>
    <row r="346" spans="1:140" x14ac:dyDescent="0.4">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row>
    <row r="347" spans="1:140" x14ac:dyDescent="0.4">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row>
    <row r="348" spans="1:140" x14ac:dyDescent="0.4">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c r="DV348" s="51"/>
      <c r="DW348" s="51"/>
      <c r="DX348" s="51"/>
      <c r="DY348" s="51"/>
      <c r="DZ348" s="51"/>
      <c r="EA348" s="51"/>
      <c r="EB348" s="51"/>
      <c r="EC348" s="51"/>
      <c r="ED348" s="51"/>
      <c r="EE348" s="51"/>
      <c r="EF348" s="51"/>
      <c r="EG348" s="51"/>
      <c r="EH348" s="51"/>
      <c r="EI348" s="51"/>
      <c r="EJ348" s="51"/>
    </row>
    <row r="349" spans="1:140" x14ac:dyDescent="0.4">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c r="BU349" s="51"/>
      <c r="BV349" s="51"/>
      <c r="BW349" s="51"/>
      <c r="BX349" s="51"/>
      <c r="BY349" s="51"/>
      <c r="BZ349" s="51"/>
      <c r="CA349" s="51"/>
      <c r="CB349" s="51"/>
      <c r="CC349" s="51"/>
      <c r="CD349" s="51"/>
      <c r="CE349" s="51"/>
      <c r="CF349" s="51"/>
      <c r="CG349" s="51"/>
      <c r="CH349" s="51"/>
      <c r="CI349" s="51"/>
      <c r="CJ349" s="51"/>
      <c r="CK349" s="51"/>
      <c r="CL349" s="51"/>
      <c r="CM349" s="51"/>
      <c r="CN349" s="51"/>
      <c r="CO349" s="51"/>
      <c r="CP349" s="51"/>
      <c r="CQ349" s="51"/>
      <c r="CR349" s="51"/>
      <c r="CS349" s="51"/>
      <c r="CT349" s="51"/>
      <c r="CU349" s="51"/>
      <c r="CV349" s="51"/>
      <c r="CW349" s="51"/>
      <c r="CX349" s="51"/>
      <c r="CY349" s="51"/>
      <c r="CZ349" s="51"/>
      <c r="DA349" s="51"/>
      <c r="DB349" s="51"/>
      <c r="DC349" s="51"/>
      <c r="DD349" s="51"/>
      <c r="DE349" s="51"/>
      <c r="DF349" s="51"/>
      <c r="DG349" s="51"/>
      <c r="DH349" s="51"/>
      <c r="DI349" s="51"/>
      <c r="DJ349" s="51"/>
      <c r="DK349" s="51"/>
      <c r="DL349" s="51"/>
      <c r="DM349" s="51"/>
      <c r="DN349" s="51"/>
      <c r="DO349" s="51"/>
      <c r="DP349" s="51"/>
      <c r="DQ349" s="51"/>
      <c r="DR349" s="51"/>
      <c r="DS349" s="51"/>
      <c r="DT349" s="51"/>
      <c r="DU349" s="51"/>
      <c r="DV349" s="51"/>
      <c r="DW349" s="51"/>
      <c r="DX349" s="51"/>
      <c r="DY349" s="51"/>
      <c r="DZ349" s="51"/>
      <c r="EA349" s="51"/>
      <c r="EB349" s="51"/>
      <c r="EC349" s="51"/>
      <c r="ED349" s="51"/>
      <c r="EE349" s="51"/>
      <c r="EF349" s="51"/>
      <c r="EG349" s="51"/>
      <c r="EH349" s="51"/>
      <c r="EI349" s="51"/>
      <c r="EJ349" s="51"/>
    </row>
    <row r="350" spans="1:140" x14ac:dyDescent="0.4">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c r="BU350" s="51"/>
      <c r="BV350" s="51"/>
      <c r="BW350" s="51"/>
      <c r="BX350" s="51"/>
      <c r="BY350" s="51"/>
      <c r="BZ350" s="51"/>
      <c r="CA350" s="51"/>
      <c r="CB350" s="51"/>
      <c r="CC350" s="51"/>
      <c r="CD350" s="51"/>
      <c r="CE350" s="51"/>
      <c r="CF350" s="51"/>
      <c r="CG350" s="51"/>
      <c r="CH350" s="51"/>
      <c r="CI350" s="51"/>
      <c r="CJ350" s="51"/>
      <c r="CK350" s="51"/>
      <c r="CL350" s="51"/>
      <c r="CM350" s="51"/>
      <c r="CN350" s="51"/>
      <c r="CO350" s="51"/>
      <c r="CP350" s="51"/>
      <c r="CQ350" s="51"/>
      <c r="CR350" s="51"/>
      <c r="CS350" s="51"/>
      <c r="CT350" s="51"/>
      <c r="CU350" s="51"/>
      <c r="CV350" s="51"/>
      <c r="CW350" s="51"/>
      <c r="CX350" s="51"/>
      <c r="CY350" s="51"/>
      <c r="CZ350" s="51"/>
      <c r="DA350" s="51"/>
      <c r="DB350" s="51"/>
      <c r="DC350" s="51"/>
      <c r="DD350" s="51"/>
      <c r="DE350" s="51"/>
      <c r="DF350" s="51"/>
      <c r="DG350" s="51"/>
      <c r="DH350" s="51"/>
      <c r="DI350" s="51"/>
      <c r="DJ350" s="51"/>
      <c r="DK350" s="51"/>
      <c r="DL350" s="51"/>
      <c r="DM350" s="51"/>
      <c r="DN350" s="51"/>
      <c r="DO350" s="51"/>
      <c r="DP350" s="51"/>
      <c r="DQ350" s="51"/>
      <c r="DR350" s="51"/>
      <c r="DS350" s="51"/>
      <c r="DT350" s="51"/>
      <c r="DU350" s="51"/>
      <c r="DV350" s="51"/>
      <c r="DW350" s="51"/>
      <c r="DX350" s="51"/>
      <c r="DY350" s="51"/>
      <c r="DZ350" s="51"/>
      <c r="EA350" s="51"/>
      <c r="EB350" s="51"/>
      <c r="EC350" s="51"/>
      <c r="ED350" s="51"/>
      <c r="EE350" s="51"/>
      <c r="EF350" s="51"/>
      <c r="EG350" s="51"/>
      <c r="EH350" s="51"/>
      <c r="EI350" s="51"/>
      <c r="EJ350" s="51"/>
    </row>
    <row r="351" spans="1:140" x14ac:dyDescent="0.4">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c r="BU351" s="51"/>
      <c r="BV351" s="51"/>
      <c r="BW351" s="51"/>
      <c r="BX351" s="51"/>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c r="CU351" s="51"/>
      <c r="CV351" s="51"/>
      <c r="CW351" s="51"/>
      <c r="CX351" s="51"/>
      <c r="CY351" s="51"/>
      <c r="CZ351" s="51"/>
      <c r="DA351" s="51"/>
      <c r="DB351" s="51"/>
      <c r="DC351" s="51"/>
      <c r="DD351" s="51"/>
      <c r="DE351" s="51"/>
      <c r="DF351" s="51"/>
      <c r="DG351" s="51"/>
      <c r="DH351" s="51"/>
      <c r="DI351" s="51"/>
      <c r="DJ351" s="51"/>
      <c r="DK351" s="51"/>
      <c r="DL351" s="51"/>
      <c r="DM351" s="51"/>
      <c r="DN351" s="51"/>
      <c r="DO351" s="51"/>
      <c r="DP351" s="51"/>
      <c r="DQ351" s="51"/>
      <c r="DR351" s="51"/>
      <c r="DS351" s="51"/>
      <c r="DT351" s="51"/>
      <c r="DU351" s="51"/>
      <c r="DV351" s="51"/>
      <c r="DW351" s="51"/>
      <c r="DX351" s="51"/>
      <c r="DY351" s="51"/>
      <c r="DZ351" s="51"/>
      <c r="EA351" s="51"/>
      <c r="EB351" s="51"/>
      <c r="EC351" s="51"/>
      <c r="ED351" s="51"/>
      <c r="EE351" s="51"/>
      <c r="EF351" s="51"/>
      <c r="EG351" s="51"/>
      <c r="EH351" s="51"/>
      <c r="EI351" s="51"/>
      <c r="EJ351" s="51"/>
    </row>
    <row r="352" spans="1:140" x14ac:dyDescent="0.4">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row>
    <row r="353" spans="1:140" x14ac:dyDescent="0.4">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row>
    <row r="354" spans="1:140" x14ac:dyDescent="0.4">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row>
    <row r="355" spans="1:140" x14ac:dyDescent="0.4">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row>
    <row r="356" spans="1:140" x14ac:dyDescent="0.4">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row>
    <row r="357" spans="1:140" x14ac:dyDescent="0.4">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row>
    <row r="358" spans="1:140" x14ac:dyDescent="0.4">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row>
    <row r="359" spans="1:140" x14ac:dyDescent="0.4">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row>
    <row r="360" spans="1:140" x14ac:dyDescent="0.4">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row>
    <row r="361" spans="1:140" x14ac:dyDescent="0.4">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row>
    <row r="362" spans="1:140" x14ac:dyDescent="0.4">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row>
    <row r="363" spans="1:140" x14ac:dyDescent="0.4">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row>
    <row r="364" spans="1:140" x14ac:dyDescent="0.4">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row>
    <row r="365" spans="1:140" x14ac:dyDescent="0.4">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row>
    <row r="366" spans="1:140" x14ac:dyDescent="0.4">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row>
    <row r="367" spans="1:140" x14ac:dyDescent="0.4">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row>
    <row r="368" spans="1:140" x14ac:dyDescent="0.4">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row>
    <row r="369" spans="1:140" x14ac:dyDescent="0.4">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row>
    <row r="370" spans="1:140" x14ac:dyDescent="0.4">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row>
    <row r="371" spans="1:140" x14ac:dyDescent="0.4">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51"/>
      <c r="BR371" s="51"/>
      <c r="BS371" s="51"/>
      <c r="BT371" s="51"/>
      <c r="BU371" s="51"/>
      <c r="BV371" s="51"/>
      <c r="BW371" s="51"/>
      <c r="BX371" s="51"/>
      <c r="BY371" s="51"/>
      <c r="BZ371" s="51"/>
      <c r="CA371" s="51"/>
      <c r="CB371" s="51"/>
      <c r="CC371" s="51"/>
      <c r="CD371" s="51"/>
      <c r="CE371" s="51"/>
      <c r="CF371" s="51"/>
      <c r="CG371" s="51"/>
      <c r="CH371" s="51"/>
      <c r="CI371" s="51"/>
      <c r="CJ371" s="51"/>
      <c r="CK371" s="51"/>
      <c r="CL371" s="51"/>
      <c r="CM371" s="51"/>
      <c r="CN371" s="51"/>
      <c r="CO371" s="51"/>
      <c r="CP371" s="51"/>
      <c r="CQ371" s="51"/>
      <c r="CR371" s="51"/>
      <c r="CS371" s="51"/>
      <c r="CT371" s="51"/>
      <c r="CU371" s="51"/>
      <c r="CV371" s="51"/>
      <c r="CW371" s="51"/>
      <c r="CX371" s="51"/>
      <c r="CY371" s="51"/>
      <c r="CZ371" s="51"/>
      <c r="DA371" s="51"/>
      <c r="DB371" s="51"/>
      <c r="DC371" s="51"/>
      <c r="DD371" s="51"/>
      <c r="DE371" s="51"/>
      <c r="DF371" s="51"/>
      <c r="DG371" s="51"/>
      <c r="DH371" s="51"/>
      <c r="DI371" s="51"/>
      <c r="DJ371" s="51"/>
      <c r="DK371" s="51"/>
      <c r="DL371" s="51"/>
      <c r="DM371" s="51"/>
      <c r="DN371" s="51"/>
      <c r="DO371" s="51"/>
      <c r="DP371" s="51"/>
      <c r="DQ371" s="51"/>
      <c r="DR371" s="51"/>
      <c r="DS371" s="51"/>
      <c r="DT371" s="51"/>
      <c r="DU371" s="51"/>
      <c r="DV371" s="51"/>
      <c r="DW371" s="51"/>
      <c r="DX371" s="51"/>
      <c r="DY371" s="51"/>
      <c r="DZ371" s="51"/>
      <c r="EA371" s="51"/>
      <c r="EB371" s="51"/>
      <c r="EC371" s="51"/>
      <c r="ED371" s="51"/>
      <c r="EE371" s="51"/>
      <c r="EF371" s="51"/>
      <c r="EG371" s="51"/>
      <c r="EH371" s="51"/>
      <c r="EI371" s="51"/>
      <c r="EJ371" s="51"/>
    </row>
    <row r="372" spans="1:140" x14ac:dyDescent="0.4">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c r="EH372" s="51"/>
      <c r="EI372" s="51"/>
      <c r="EJ372" s="51"/>
    </row>
    <row r="373" spans="1:140" x14ac:dyDescent="0.4">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51"/>
      <c r="BR373" s="51"/>
      <c r="BS373" s="51"/>
      <c r="BT373" s="51"/>
      <c r="BU373" s="51"/>
      <c r="BV373" s="51"/>
      <c r="BW373" s="51"/>
      <c r="BX373" s="51"/>
      <c r="BY373" s="51"/>
      <c r="BZ373" s="51"/>
      <c r="CA373" s="51"/>
      <c r="CB373" s="51"/>
      <c r="CC373" s="51"/>
      <c r="CD373" s="51"/>
      <c r="CE373" s="51"/>
      <c r="CF373" s="51"/>
      <c r="CG373" s="51"/>
      <c r="CH373" s="51"/>
      <c r="CI373" s="51"/>
      <c r="CJ373" s="51"/>
      <c r="CK373" s="51"/>
      <c r="CL373" s="51"/>
      <c r="CM373" s="51"/>
      <c r="CN373" s="51"/>
      <c r="CO373" s="51"/>
      <c r="CP373" s="51"/>
      <c r="CQ373" s="51"/>
      <c r="CR373" s="51"/>
      <c r="CS373" s="51"/>
      <c r="CT373" s="51"/>
      <c r="CU373" s="51"/>
      <c r="CV373" s="51"/>
      <c r="CW373" s="51"/>
      <c r="CX373" s="51"/>
      <c r="CY373" s="51"/>
      <c r="CZ373" s="51"/>
      <c r="DA373" s="51"/>
      <c r="DB373" s="51"/>
      <c r="DC373" s="51"/>
      <c r="DD373" s="51"/>
      <c r="DE373" s="51"/>
      <c r="DF373" s="51"/>
      <c r="DG373" s="51"/>
      <c r="DH373" s="51"/>
      <c r="DI373" s="51"/>
      <c r="DJ373" s="51"/>
      <c r="DK373" s="51"/>
      <c r="DL373" s="51"/>
      <c r="DM373" s="51"/>
      <c r="DN373" s="51"/>
      <c r="DO373" s="51"/>
      <c r="DP373" s="51"/>
      <c r="DQ373" s="51"/>
      <c r="DR373" s="51"/>
      <c r="DS373" s="51"/>
      <c r="DT373" s="51"/>
      <c r="DU373" s="51"/>
      <c r="DV373" s="51"/>
      <c r="DW373" s="51"/>
      <c r="DX373" s="51"/>
      <c r="DY373" s="51"/>
      <c r="DZ373" s="51"/>
      <c r="EA373" s="51"/>
      <c r="EB373" s="51"/>
      <c r="EC373" s="51"/>
      <c r="ED373" s="51"/>
      <c r="EE373" s="51"/>
      <c r="EF373" s="51"/>
      <c r="EG373" s="51"/>
      <c r="EH373" s="51"/>
      <c r="EI373" s="51"/>
      <c r="EJ373" s="51"/>
    </row>
    <row r="374" spans="1:140" x14ac:dyDescent="0.4">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c r="EH374" s="51"/>
      <c r="EI374" s="51"/>
      <c r="EJ374" s="51"/>
    </row>
    <row r="375" spans="1:140" x14ac:dyDescent="0.4">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c r="CA375" s="51"/>
      <c r="CB375" s="51"/>
      <c r="CC375" s="51"/>
      <c r="CD375" s="51"/>
      <c r="CE375" s="51"/>
      <c r="CF375" s="51"/>
      <c r="CG375" s="51"/>
      <c r="CH375" s="51"/>
      <c r="CI375" s="51"/>
      <c r="CJ375" s="51"/>
      <c r="CK375" s="51"/>
      <c r="CL375" s="51"/>
      <c r="CM375" s="51"/>
      <c r="CN375" s="51"/>
      <c r="CO375" s="51"/>
      <c r="CP375" s="51"/>
      <c r="CQ375" s="51"/>
      <c r="CR375" s="51"/>
      <c r="CS375" s="51"/>
      <c r="CT375" s="51"/>
      <c r="CU375" s="51"/>
      <c r="CV375" s="51"/>
      <c r="CW375" s="51"/>
      <c r="CX375" s="51"/>
      <c r="CY375" s="51"/>
      <c r="CZ375" s="51"/>
      <c r="DA375" s="51"/>
      <c r="DB375" s="51"/>
      <c r="DC375" s="51"/>
      <c r="DD375" s="51"/>
      <c r="DE375" s="51"/>
      <c r="DF375" s="51"/>
      <c r="DG375" s="51"/>
      <c r="DH375" s="51"/>
      <c r="DI375" s="51"/>
      <c r="DJ375" s="51"/>
      <c r="DK375" s="51"/>
      <c r="DL375" s="51"/>
      <c r="DM375" s="51"/>
      <c r="DN375" s="51"/>
      <c r="DO375" s="51"/>
      <c r="DP375" s="51"/>
      <c r="DQ375" s="51"/>
      <c r="DR375" s="51"/>
      <c r="DS375" s="51"/>
      <c r="DT375" s="51"/>
      <c r="DU375" s="51"/>
      <c r="DV375" s="51"/>
      <c r="DW375" s="51"/>
      <c r="DX375" s="51"/>
      <c r="DY375" s="51"/>
      <c r="DZ375" s="51"/>
      <c r="EA375" s="51"/>
      <c r="EB375" s="51"/>
      <c r="EC375" s="51"/>
      <c r="ED375" s="51"/>
      <c r="EE375" s="51"/>
      <c r="EF375" s="51"/>
      <c r="EG375" s="51"/>
      <c r="EH375" s="51"/>
      <c r="EI375" s="51"/>
      <c r="EJ375" s="51"/>
    </row>
    <row r="376" spans="1:140" x14ac:dyDescent="0.4">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row>
    <row r="377" spans="1:140" x14ac:dyDescent="0.4">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c r="EH377" s="51"/>
      <c r="EI377" s="51"/>
      <c r="EJ377" s="51"/>
    </row>
    <row r="378" spans="1:140" x14ac:dyDescent="0.4">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c r="EH378" s="51"/>
      <c r="EI378" s="51"/>
      <c r="EJ378" s="51"/>
    </row>
    <row r="379" spans="1:140" x14ac:dyDescent="0.4">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c r="CU379" s="51"/>
      <c r="CV379" s="51"/>
      <c r="CW379" s="51"/>
      <c r="CX379" s="51"/>
      <c r="CY379" s="51"/>
      <c r="CZ379" s="51"/>
      <c r="DA379" s="51"/>
      <c r="DB379" s="51"/>
      <c r="DC379" s="51"/>
      <c r="DD379" s="51"/>
      <c r="DE379" s="51"/>
      <c r="DF379" s="51"/>
      <c r="DG379" s="51"/>
      <c r="DH379" s="51"/>
      <c r="DI379" s="51"/>
      <c r="DJ379" s="51"/>
      <c r="DK379" s="51"/>
      <c r="DL379" s="51"/>
      <c r="DM379" s="51"/>
      <c r="DN379" s="51"/>
      <c r="DO379" s="51"/>
      <c r="DP379" s="51"/>
      <c r="DQ379" s="51"/>
      <c r="DR379" s="51"/>
      <c r="DS379" s="51"/>
      <c r="DT379" s="51"/>
      <c r="DU379" s="51"/>
      <c r="DV379" s="51"/>
      <c r="DW379" s="51"/>
      <c r="DX379" s="51"/>
      <c r="DY379" s="51"/>
      <c r="DZ379" s="51"/>
      <c r="EA379" s="51"/>
      <c r="EB379" s="51"/>
      <c r="EC379" s="51"/>
      <c r="ED379" s="51"/>
      <c r="EE379" s="51"/>
      <c r="EF379" s="51"/>
      <c r="EG379" s="51"/>
      <c r="EH379" s="51"/>
      <c r="EI379" s="51"/>
      <c r="EJ379" s="51"/>
    </row>
    <row r="380" spans="1:140" x14ac:dyDescent="0.4">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c r="EH380" s="51"/>
      <c r="EI380" s="51"/>
      <c r="EJ380" s="51"/>
    </row>
    <row r="381" spans="1:140" x14ac:dyDescent="0.4">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c r="EH381" s="51"/>
      <c r="EI381" s="51"/>
      <c r="EJ381" s="51"/>
    </row>
    <row r="382" spans="1:140" x14ac:dyDescent="0.4">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row>
    <row r="383" spans="1:140" x14ac:dyDescent="0.4">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c r="BQ383" s="51"/>
      <c r="BR383" s="51"/>
      <c r="BS383" s="51"/>
      <c r="BT383" s="51"/>
      <c r="BU383" s="51"/>
      <c r="BV383" s="51"/>
      <c r="BW383" s="51"/>
      <c r="BX383" s="51"/>
      <c r="BY383" s="51"/>
      <c r="BZ383" s="51"/>
      <c r="CA383" s="51"/>
      <c r="CB383" s="51"/>
      <c r="CC383" s="51"/>
      <c r="CD383" s="51"/>
      <c r="CE383" s="51"/>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c r="DC383" s="51"/>
      <c r="DD383" s="51"/>
      <c r="DE383" s="51"/>
      <c r="DF383" s="51"/>
      <c r="DG383" s="51"/>
      <c r="DH383" s="51"/>
      <c r="DI383" s="51"/>
      <c r="DJ383" s="51"/>
      <c r="DK383" s="51"/>
      <c r="DL383" s="51"/>
      <c r="DM383" s="51"/>
      <c r="DN383" s="51"/>
      <c r="DO383" s="51"/>
      <c r="DP383" s="51"/>
      <c r="DQ383" s="51"/>
      <c r="DR383" s="51"/>
      <c r="DS383" s="51"/>
      <c r="DT383" s="51"/>
      <c r="DU383" s="51"/>
      <c r="DV383" s="51"/>
      <c r="DW383" s="51"/>
      <c r="DX383" s="51"/>
      <c r="DY383" s="51"/>
      <c r="DZ383" s="51"/>
      <c r="EA383" s="51"/>
      <c r="EB383" s="51"/>
      <c r="EC383" s="51"/>
      <c r="ED383" s="51"/>
      <c r="EE383" s="51"/>
      <c r="EF383" s="51"/>
      <c r="EG383" s="51"/>
      <c r="EH383" s="51"/>
      <c r="EI383" s="51"/>
      <c r="EJ383" s="51"/>
    </row>
    <row r="384" spans="1:140" x14ac:dyDescent="0.4">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c r="DC384" s="51"/>
      <c r="DD384" s="51"/>
      <c r="DE384" s="51"/>
      <c r="DF384" s="51"/>
      <c r="DG384" s="51"/>
      <c r="DH384" s="51"/>
      <c r="DI384" s="51"/>
      <c r="DJ384" s="51"/>
      <c r="DK384" s="51"/>
      <c r="DL384" s="51"/>
      <c r="DM384" s="51"/>
      <c r="DN384" s="51"/>
      <c r="DO384" s="51"/>
      <c r="DP384" s="51"/>
      <c r="DQ384" s="51"/>
      <c r="DR384" s="51"/>
      <c r="DS384" s="51"/>
      <c r="DT384" s="51"/>
      <c r="DU384" s="51"/>
      <c r="DV384" s="51"/>
      <c r="DW384" s="51"/>
      <c r="DX384" s="51"/>
      <c r="DY384" s="51"/>
      <c r="DZ384" s="51"/>
      <c r="EA384" s="51"/>
      <c r="EB384" s="51"/>
      <c r="EC384" s="51"/>
      <c r="ED384" s="51"/>
      <c r="EE384" s="51"/>
      <c r="EF384" s="51"/>
      <c r="EG384" s="51"/>
      <c r="EH384" s="51"/>
      <c r="EI384" s="51"/>
      <c r="EJ384" s="51"/>
    </row>
    <row r="385" spans="1:140" x14ac:dyDescent="0.4">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c r="DC385" s="51"/>
      <c r="DD385" s="51"/>
      <c r="DE385" s="51"/>
      <c r="DF385" s="51"/>
      <c r="DG385" s="51"/>
      <c r="DH385" s="51"/>
      <c r="DI385" s="51"/>
      <c r="DJ385" s="51"/>
      <c r="DK385" s="51"/>
      <c r="DL385" s="51"/>
      <c r="DM385" s="51"/>
      <c r="DN385" s="51"/>
      <c r="DO385" s="51"/>
      <c r="DP385" s="51"/>
      <c r="DQ385" s="51"/>
      <c r="DR385" s="51"/>
      <c r="DS385" s="51"/>
      <c r="DT385" s="51"/>
      <c r="DU385" s="51"/>
      <c r="DV385" s="51"/>
      <c r="DW385" s="51"/>
      <c r="DX385" s="51"/>
      <c r="DY385" s="51"/>
      <c r="DZ385" s="51"/>
      <c r="EA385" s="51"/>
      <c r="EB385" s="51"/>
      <c r="EC385" s="51"/>
      <c r="ED385" s="51"/>
      <c r="EE385" s="51"/>
      <c r="EF385" s="51"/>
      <c r="EG385" s="51"/>
      <c r="EH385" s="51"/>
      <c r="EI385" s="51"/>
      <c r="EJ385" s="51"/>
    </row>
    <row r="386" spans="1:140" x14ac:dyDescent="0.4">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c r="BM386" s="51"/>
      <c r="BN386" s="51"/>
      <c r="BO386" s="51"/>
      <c r="BP386" s="51"/>
      <c r="BQ386" s="51"/>
      <c r="BR386" s="51"/>
      <c r="BS386" s="51"/>
      <c r="BT386" s="51"/>
      <c r="BU386" s="51"/>
      <c r="BV386" s="51"/>
      <c r="BW386" s="51"/>
      <c r="BX386" s="51"/>
      <c r="BY386" s="51"/>
      <c r="BZ386" s="51"/>
      <c r="CA386" s="51"/>
      <c r="CB386" s="51"/>
      <c r="CC386" s="51"/>
      <c r="CD386" s="51"/>
      <c r="CE386" s="51"/>
      <c r="CF386" s="51"/>
      <c r="CG386" s="51"/>
      <c r="CH386" s="51"/>
      <c r="CI386" s="51"/>
      <c r="CJ386" s="51"/>
      <c r="CK386" s="51"/>
      <c r="CL386" s="51"/>
      <c r="CM386" s="51"/>
      <c r="CN386" s="51"/>
      <c r="CO386" s="51"/>
      <c r="CP386" s="51"/>
      <c r="CQ386" s="51"/>
      <c r="CR386" s="51"/>
      <c r="CS386" s="51"/>
      <c r="CT386" s="51"/>
      <c r="CU386" s="51"/>
      <c r="CV386" s="51"/>
      <c r="CW386" s="51"/>
      <c r="CX386" s="51"/>
      <c r="CY386" s="51"/>
      <c r="CZ386" s="51"/>
      <c r="DA386" s="51"/>
      <c r="DB386" s="51"/>
      <c r="DC386" s="51"/>
      <c r="DD386" s="51"/>
      <c r="DE386" s="51"/>
      <c r="DF386" s="51"/>
      <c r="DG386" s="51"/>
      <c r="DH386" s="51"/>
      <c r="DI386" s="51"/>
      <c r="DJ386" s="51"/>
      <c r="DK386" s="51"/>
      <c r="DL386" s="51"/>
      <c r="DM386" s="51"/>
      <c r="DN386" s="51"/>
      <c r="DO386" s="51"/>
      <c r="DP386" s="51"/>
      <c r="DQ386" s="51"/>
      <c r="DR386" s="51"/>
      <c r="DS386" s="51"/>
      <c r="DT386" s="51"/>
      <c r="DU386" s="51"/>
      <c r="DV386" s="51"/>
      <c r="DW386" s="51"/>
      <c r="DX386" s="51"/>
      <c r="DY386" s="51"/>
      <c r="DZ386" s="51"/>
      <c r="EA386" s="51"/>
      <c r="EB386" s="51"/>
      <c r="EC386" s="51"/>
      <c r="ED386" s="51"/>
      <c r="EE386" s="51"/>
      <c r="EF386" s="51"/>
      <c r="EG386" s="51"/>
      <c r="EH386" s="51"/>
      <c r="EI386" s="51"/>
      <c r="EJ386" s="51"/>
    </row>
    <row r="387" spans="1:140" x14ac:dyDescent="0.4">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row>
    <row r="388" spans="1:140" x14ac:dyDescent="0.4">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c r="BT388" s="51"/>
      <c r="BU388" s="51"/>
      <c r="BV388" s="51"/>
      <c r="BW388" s="51"/>
      <c r="BX388" s="51"/>
      <c r="BY388" s="51"/>
      <c r="BZ388" s="51"/>
      <c r="CA388" s="51"/>
      <c r="CB388" s="51"/>
      <c r="CC388" s="51"/>
      <c r="CD388" s="51"/>
      <c r="CE388" s="51"/>
      <c r="CF388" s="51"/>
      <c r="CG388" s="51"/>
      <c r="CH388" s="51"/>
      <c r="CI388" s="51"/>
      <c r="CJ388" s="51"/>
      <c r="CK388" s="51"/>
      <c r="CL388" s="51"/>
      <c r="CM388" s="51"/>
      <c r="CN388" s="51"/>
      <c r="CO388" s="51"/>
      <c r="CP388" s="51"/>
      <c r="CQ388" s="51"/>
      <c r="CR388" s="51"/>
      <c r="CS388" s="51"/>
      <c r="CT388" s="51"/>
      <c r="CU388" s="51"/>
      <c r="CV388" s="51"/>
      <c r="CW388" s="51"/>
      <c r="CX388" s="51"/>
      <c r="CY388" s="51"/>
      <c r="CZ388" s="51"/>
      <c r="DA388" s="51"/>
      <c r="DB388" s="51"/>
      <c r="DC388" s="51"/>
      <c r="DD388" s="51"/>
      <c r="DE388" s="51"/>
      <c r="DF388" s="51"/>
      <c r="DG388" s="51"/>
      <c r="DH388" s="51"/>
      <c r="DI388" s="51"/>
      <c r="DJ388" s="51"/>
      <c r="DK388" s="51"/>
      <c r="DL388" s="51"/>
      <c r="DM388" s="51"/>
      <c r="DN388" s="51"/>
      <c r="DO388" s="51"/>
      <c r="DP388" s="51"/>
      <c r="DQ388" s="51"/>
      <c r="DR388" s="51"/>
      <c r="DS388" s="51"/>
      <c r="DT388" s="51"/>
      <c r="DU388" s="51"/>
      <c r="DV388" s="51"/>
      <c r="DW388" s="51"/>
      <c r="DX388" s="51"/>
      <c r="DY388" s="51"/>
      <c r="DZ388" s="51"/>
      <c r="EA388" s="51"/>
      <c r="EB388" s="51"/>
      <c r="EC388" s="51"/>
      <c r="ED388" s="51"/>
      <c r="EE388" s="51"/>
      <c r="EF388" s="51"/>
      <c r="EG388" s="51"/>
      <c r="EH388" s="51"/>
      <c r="EI388" s="51"/>
      <c r="EJ388" s="51"/>
    </row>
    <row r="389" spans="1:140" x14ac:dyDescent="0.4">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1"/>
      <c r="BN389" s="51"/>
      <c r="BO389" s="51"/>
      <c r="BP389" s="51"/>
      <c r="BQ389" s="51"/>
      <c r="BR389" s="51"/>
      <c r="BS389" s="51"/>
      <c r="BT389" s="51"/>
      <c r="BU389" s="51"/>
      <c r="BV389" s="51"/>
      <c r="BW389" s="51"/>
      <c r="BX389" s="51"/>
      <c r="BY389" s="51"/>
      <c r="BZ389" s="51"/>
      <c r="CA389" s="51"/>
      <c r="CB389" s="51"/>
      <c r="CC389" s="51"/>
      <c r="CD389" s="51"/>
      <c r="CE389" s="51"/>
      <c r="CF389" s="51"/>
      <c r="CG389" s="51"/>
      <c r="CH389" s="51"/>
      <c r="CI389" s="51"/>
      <c r="CJ389" s="51"/>
      <c r="CK389" s="51"/>
      <c r="CL389" s="51"/>
      <c r="CM389" s="51"/>
      <c r="CN389" s="51"/>
      <c r="CO389" s="51"/>
      <c r="CP389" s="51"/>
      <c r="CQ389" s="51"/>
      <c r="CR389" s="51"/>
      <c r="CS389" s="51"/>
      <c r="CT389" s="51"/>
      <c r="CU389" s="51"/>
      <c r="CV389" s="51"/>
      <c r="CW389" s="51"/>
      <c r="CX389" s="51"/>
      <c r="CY389" s="51"/>
      <c r="CZ389" s="51"/>
      <c r="DA389" s="51"/>
      <c r="DB389" s="51"/>
      <c r="DC389" s="51"/>
      <c r="DD389" s="51"/>
      <c r="DE389" s="51"/>
      <c r="DF389" s="51"/>
      <c r="DG389" s="51"/>
      <c r="DH389" s="51"/>
      <c r="DI389" s="51"/>
      <c r="DJ389" s="51"/>
      <c r="DK389" s="51"/>
      <c r="DL389" s="51"/>
      <c r="DM389" s="51"/>
      <c r="DN389" s="51"/>
      <c r="DO389" s="51"/>
      <c r="DP389" s="51"/>
      <c r="DQ389" s="51"/>
      <c r="DR389" s="51"/>
      <c r="DS389" s="51"/>
      <c r="DT389" s="51"/>
      <c r="DU389" s="51"/>
      <c r="DV389" s="51"/>
      <c r="DW389" s="51"/>
      <c r="DX389" s="51"/>
      <c r="DY389" s="51"/>
      <c r="DZ389" s="51"/>
      <c r="EA389" s="51"/>
      <c r="EB389" s="51"/>
      <c r="EC389" s="51"/>
      <c r="ED389" s="51"/>
      <c r="EE389" s="51"/>
      <c r="EF389" s="51"/>
      <c r="EG389" s="51"/>
      <c r="EH389" s="51"/>
      <c r="EI389" s="51"/>
      <c r="EJ389" s="51"/>
    </row>
    <row r="390" spans="1:140" x14ac:dyDescent="0.4">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row>
    <row r="391" spans="1:140" x14ac:dyDescent="0.4">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row>
    <row r="392" spans="1:140" x14ac:dyDescent="0.4">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row>
    <row r="393" spans="1:140" x14ac:dyDescent="0.4">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row>
    <row r="394" spans="1:140" x14ac:dyDescent="0.4">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row>
    <row r="395" spans="1:140" x14ac:dyDescent="0.4">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row>
    <row r="396" spans="1:140" x14ac:dyDescent="0.4">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row>
    <row r="397" spans="1:140" x14ac:dyDescent="0.4">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row>
    <row r="398" spans="1:140" x14ac:dyDescent="0.4">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row>
    <row r="399" spans="1:140" x14ac:dyDescent="0.4">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row>
    <row r="400" spans="1:140" x14ac:dyDescent="0.4">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row>
    <row r="401" spans="1:140" x14ac:dyDescent="0.4">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row>
    <row r="402" spans="1:140" x14ac:dyDescent="0.4">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row>
    <row r="403" spans="1:140" x14ac:dyDescent="0.4">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row>
    <row r="404" spans="1:140" x14ac:dyDescent="0.4">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row>
    <row r="405" spans="1:140" x14ac:dyDescent="0.4">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row>
    <row r="406" spans="1:140" x14ac:dyDescent="0.4">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row>
    <row r="407" spans="1:140" x14ac:dyDescent="0.4">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row>
    <row r="408" spans="1:140" x14ac:dyDescent="0.4">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row>
    <row r="409" spans="1:140" x14ac:dyDescent="0.4">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c r="EH409" s="51"/>
      <c r="EI409" s="51"/>
      <c r="EJ409" s="51"/>
    </row>
    <row r="410" spans="1:140" x14ac:dyDescent="0.4">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c r="EH410" s="51"/>
      <c r="EI410" s="51"/>
      <c r="EJ410" s="51"/>
    </row>
    <row r="411" spans="1:140" x14ac:dyDescent="0.4">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c r="EH411" s="51"/>
      <c r="EI411" s="51"/>
      <c r="EJ411" s="51"/>
    </row>
    <row r="412" spans="1:140" x14ac:dyDescent="0.4">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c r="EH412" s="51"/>
      <c r="EI412" s="51"/>
      <c r="EJ412" s="51"/>
    </row>
    <row r="413" spans="1:140" x14ac:dyDescent="0.4">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c r="EH413" s="51"/>
      <c r="EI413" s="51"/>
      <c r="EJ413" s="51"/>
    </row>
    <row r="414" spans="1:140" x14ac:dyDescent="0.4">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row>
    <row r="415" spans="1:140" x14ac:dyDescent="0.4">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row>
    <row r="416" spans="1:140" x14ac:dyDescent="0.4">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row>
    <row r="417" spans="1:140" x14ac:dyDescent="0.4">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row>
    <row r="418" spans="1:140" x14ac:dyDescent="0.4">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row>
    <row r="419" spans="1:140" x14ac:dyDescent="0.4">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row>
    <row r="420" spans="1:140" x14ac:dyDescent="0.4">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row>
    <row r="421" spans="1:140" x14ac:dyDescent="0.4">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row>
    <row r="422" spans="1:140" x14ac:dyDescent="0.4">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row>
    <row r="423" spans="1:140" x14ac:dyDescent="0.4">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row>
    <row r="424" spans="1:140" x14ac:dyDescent="0.4">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row>
    <row r="425" spans="1:140" x14ac:dyDescent="0.4">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row>
    <row r="426" spans="1:140" x14ac:dyDescent="0.4">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row>
    <row r="427" spans="1:140" x14ac:dyDescent="0.4">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row>
    <row r="428" spans="1:140" x14ac:dyDescent="0.4">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row>
    <row r="429" spans="1:140" x14ac:dyDescent="0.4">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row>
    <row r="430" spans="1:140" x14ac:dyDescent="0.4">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row>
    <row r="431" spans="1:140" x14ac:dyDescent="0.4">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row>
    <row r="432" spans="1:140" x14ac:dyDescent="0.4">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row>
    <row r="433" spans="1:140" x14ac:dyDescent="0.4">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c r="BN433" s="51"/>
      <c r="BO433" s="51"/>
      <c r="BP433" s="51"/>
      <c r="BQ433" s="51"/>
      <c r="BR433" s="51"/>
      <c r="BS433" s="51"/>
      <c r="BT433" s="51"/>
      <c r="BU433" s="51"/>
      <c r="BV433" s="51"/>
      <c r="BW433" s="51"/>
      <c r="BX433" s="51"/>
      <c r="BY433" s="51"/>
      <c r="BZ433" s="51"/>
      <c r="CA433" s="51"/>
      <c r="CB433" s="51"/>
      <c r="CC433" s="51"/>
      <c r="CD433" s="51"/>
      <c r="CE433" s="51"/>
      <c r="CF433" s="51"/>
      <c r="CG433" s="51"/>
      <c r="CH433" s="51"/>
      <c r="CI433" s="51"/>
      <c r="CJ433" s="51"/>
      <c r="CK433" s="51"/>
      <c r="CL433" s="51"/>
      <c r="CM433" s="51"/>
      <c r="CN433" s="51"/>
      <c r="CO433" s="51"/>
      <c r="CP433" s="51"/>
      <c r="CQ433" s="51"/>
      <c r="CR433" s="51"/>
      <c r="CS433" s="51"/>
      <c r="CT433" s="51"/>
      <c r="CU433" s="51"/>
      <c r="CV433" s="51"/>
      <c r="CW433" s="51"/>
      <c r="CX433" s="51"/>
      <c r="CY433" s="51"/>
      <c r="CZ433" s="51"/>
      <c r="DA433" s="51"/>
      <c r="DB433" s="51"/>
      <c r="DC433" s="51"/>
      <c r="DD433" s="51"/>
      <c r="DE433" s="51"/>
      <c r="DF433" s="51"/>
      <c r="DG433" s="51"/>
      <c r="DH433" s="51"/>
      <c r="DI433" s="51"/>
      <c r="DJ433" s="51"/>
      <c r="DK433" s="51"/>
      <c r="DL433" s="51"/>
      <c r="DM433" s="51"/>
      <c r="DN433" s="51"/>
      <c r="DO433" s="51"/>
      <c r="DP433" s="51"/>
      <c r="DQ433" s="51"/>
      <c r="DR433" s="51"/>
      <c r="DS433" s="51"/>
      <c r="DT433" s="51"/>
      <c r="DU433" s="51"/>
      <c r="DV433" s="51"/>
      <c r="DW433" s="51"/>
      <c r="DX433" s="51"/>
      <c r="DY433" s="51"/>
      <c r="DZ433" s="51"/>
      <c r="EA433" s="51"/>
      <c r="EB433" s="51"/>
      <c r="EC433" s="51"/>
      <c r="ED433" s="51"/>
      <c r="EE433" s="51"/>
      <c r="EF433" s="51"/>
      <c r="EG433" s="51"/>
      <c r="EH433" s="51"/>
      <c r="EI433" s="51"/>
      <c r="EJ433" s="51"/>
    </row>
    <row r="434" spans="1:140" x14ac:dyDescent="0.4">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c r="BN434" s="51"/>
      <c r="BO434" s="51"/>
      <c r="BP434" s="51"/>
      <c r="BQ434" s="51"/>
      <c r="BR434" s="51"/>
      <c r="BS434" s="51"/>
      <c r="BT434" s="51"/>
      <c r="BU434" s="51"/>
      <c r="BV434" s="51"/>
      <c r="BW434" s="51"/>
      <c r="BX434" s="51"/>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c r="CU434" s="51"/>
      <c r="CV434" s="51"/>
      <c r="CW434" s="51"/>
      <c r="CX434" s="51"/>
      <c r="CY434" s="51"/>
      <c r="CZ434" s="51"/>
      <c r="DA434" s="51"/>
      <c r="DB434" s="51"/>
      <c r="DC434" s="51"/>
      <c r="DD434" s="51"/>
      <c r="DE434" s="51"/>
      <c r="DF434" s="51"/>
      <c r="DG434" s="51"/>
      <c r="DH434" s="51"/>
      <c r="DI434" s="51"/>
      <c r="DJ434" s="51"/>
      <c r="DK434" s="51"/>
      <c r="DL434" s="51"/>
      <c r="DM434" s="51"/>
      <c r="DN434" s="51"/>
      <c r="DO434" s="51"/>
      <c r="DP434" s="51"/>
      <c r="DQ434" s="51"/>
      <c r="DR434" s="51"/>
      <c r="DS434" s="51"/>
      <c r="DT434" s="51"/>
      <c r="DU434" s="51"/>
      <c r="DV434" s="51"/>
      <c r="DW434" s="51"/>
      <c r="DX434" s="51"/>
      <c r="DY434" s="51"/>
      <c r="DZ434" s="51"/>
      <c r="EA434" s="51"/>
      <c r="EB434" s="51"/>
      <c r="EC434" s="51"/>
      <c r="ED434" s="51"/>
      <c r="EE434" s="51"/>
      <c r="EF434" s="51"/>
      <c r="EG434" s="51"/>
      <c r="EH434" s="51"/>
      <c r="EI434" s="51"/>
      <c r="EJ434" s="51"/>
    </row>
    <row r="435" spans="1:140" x14ac:dyDescent="0.4">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c r="BN435" s="51"/>
      <c r="BO435" s="51"/>
      <c r="BP435" s="51"/>
      <c r="BQ435" s="51"/>
      <c r="BR435" s="51"/>
      <c r="BS435" s="51"/>
      <c r="BT435" s="51"/>
      <c r="BU435" s="51"/>
      <c r="BV435" s="51"/>
      <c r="BW435" s="51"/>
      <c r="BX435" s="51"/>
      <c r="BY435" s="51"/>
      <c r="BZ435" s="51"/>
      <c r="CA435" s="51"/>
      <c r="CB435" s="51"/>
      <c r="CC435" s="51"/>
      <c r="CD435" s="51"/>
      <c r="CE435" s="51"/>
      <c r="CF435" s="51"/>
      <c r="CG435" s="51"/>
      <c r="CH435" s="51"/>
      <c r="CI435" s="51"/>
      <c r="CJ435" s="51"/>
      <c r="CK435" s="51"/>
      <c r="CL435" s="51"/>
      <c r="CM435" s="51"/>
      <c r="CN435" s="51"/>
      <c r="CO435" s="51"/>
      <c r="CP435" s="51"/>
      <c r="CQ435" s="51"/>
      <c r="CR435" s="51"/>
      <c r="CS435" s="51"/>
      <c r="CT435" s="51"/>
      <c r="CU435" s="51"/>
      <c r="CV435" s="51"/>
      <c r="CW435" s="51"/>
      <c r="CX435" s="51"/>
      <c r="CY435" s="51"/>
      <c r="CZ435" s="51"/>
      <c r="DA435" s="51"/>
      <c r="DB435" s="51"/>
      <c r="DC435" s="51"/>
      <c r="DD435" s="51"/>
      <c r="DE435" s="51"/>
      <c r="DF435" s="51"/>
      <c r="DG435" s="51"/>
      <c r="DH435" s="51"/>
      <c r="DI435" s="51"/>
      <c r="DJ435" s="51"/>
      <c r="DK435" s="51"/>
      <c r="DL435" s="51"/>
      <c r="DM435" s="51"/>
      <c r="DN435" s="51"/>
      <c r="DO435" s="51"/>
      <c r="DP435" s="51"/>
      <c r="DQ435" s="51"/>
      <c r="DR435" s="51"/>
      <c r="DS435" s="51"/>
      <c r="DT435" s="51"/>
      <c r="DU435" s="51"/>
      <c r="DV435" s="51"/>
      <c r="DW435" s="51"/>
      <c r="DX435" s="51"/>
      <c r="DY435" s="51"/>
      <c r="DZ435" s="51"/>
      <c r="EA435" s="51"/>
      <c r="EB435" s="51"/>
      <c r="EC435" s="51"/>
      <c r="ED435" s="51"/>
      <c r="EE435" s="51"/>
      <c r="EF435" s="51"/>
      <c r="EG435" s="51"/>
      <c r="EH435" s="51"/>
      <c r="EI435" s="51"/>
      <c r="EJ435" s="51"/>
    </row>
    <row r="436" spans="1:140" x14ac:dyDescent="0.4">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c r="BV436" s="51"/>
      <c r="BW436" s="51"/>
      <c r="BX436" s="51"/>
      <c r="BY436" s="51"/>
      <c r="BZ436" s="51"/>
      <c r="CA436" s="51"/>
      <c r="CB436" s="51"/>
      <c r="CC436" s="51"/>
      <c r="CD436" s="51"/>
      <c r="CE436" s="51"/>
      <c r="CF436" s="51"/>
      <c r="CG436" s="51"/>
      <c r="CH436" s="51"/>
      <c r="CI436" s="51"/>
      <c r="CJ436" s="51"/>
      <c r="CK436" s="51"/>
      <c r="CL436" s="51"/>
      <c r="CM436" s="51"/>
      <c r="CN436" s="51"/>
      <c r="CO436" s="51"/>
      <c r="CP436" s="51"/>
      <c r="CQ436" s="51"/>
      <c r="CR436" s="51"/>
      <c r="CS436" s="51"/>
      <c r="CT436" s="51"/>
      <c r="CU436" s="51"/>
      <c r="CV436" s="51"/>
      <c r="CW436" s="51"/>
      <c r="CX436" s="51"/>
      <c r="CY436" s="51"/>
      <c r="CZ436" s="51"/>
      <c r="DA436" s="51"/>
      <c r="DB436" s="51"/>
      <c r="DC436" s="51"/>
      <c r="DD436" s="51"/>
      <c r="DE436" s="51"/>
      <c r="DF436" s="51"/>
      <c r="DG436" s="51"/>
      <c r="DH436" s="51"/>
      <c r="DI436" s="51"/>
      <c r="DJ436" s="51"/>
      <c r="DK436" s="51"/>
      <c r="DL436" s="51"/>
      <c r="DM436" s="51"/>
      <c r="DN436" s="51"/>
      <c r="DO436" s="51"/>
      <c r="DP436" s="51"/>
      <c r="DQ436" s="51"/>
      <c r="DR436" s="51"/>
      <c r="DS436" s="51"/>
      <c r="DT436" s="51"/>
      <c r="DU436" s="51"/>
      <c r="DV436" s="51"/>
      <c r="DW436" s="51"/>
      <c r="DX436" s="51"/>
      <c r="DY436" s="51"/>
      <c r="DZ436" s="51"/>
      <c r="EA436" s="51"/>
      <c r="EB436" s="51"/>
      <c r="EC436" s="51"/>
      <c r="ED436" s="51"/>
      <c r="EE436" s="51"/>
      <c r="EF436" s="51"/>
      <c r="EG436" s="51"/>
      <c r="EH436" s="51"/>
      <c r="EI436" s="51"/>
      <c r="EJ436" s="51"/>
    </row>
    <row r="437" spans="1:140" x14ac:dyDescent="0.4">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c r="CU437" s="51"/>
      <c r="CV437" s="51"/>
      <c r="CW437" s="51"/>
      <c r="CX437" s="51"/>
      <c r="CY437" s="51"/>
      <c r="CZ437" s="51"/>
      <c r="DA437" s="51"/>
      <c r="DB437" s="51"/>
      <c r="DC437" s="51"/>
      <c r="DD437" s="51"/>
      <c r="DE437" s="51"/>
      <c r="DF437" s="51"/>
      <c r="DG437" s="51"/>
      <c r="DH437" s="51"/>
      <c r="DI437" s="51"/>
      <c r="DJ437" s="51"/>
      <c r="DK437" s="51"/>
      <c r="DL437" s="51"/>
      <c r="DM437" s="51"/>
      <c r="DN437" s="51"/>
      <c r="DO437" s="51"/>
      <c r="DP437" s="51"/>
      <c r="DQ437" s="51"/>
      <c r="DR437" s="51"/>
      <c r="DS437" s="51"/>
      <c r="DT437" s="51"/>
      <c r="DU437" s="51"/>
      <c r="DV437" s="51"/>
      <c r="DW437" s="51"/>
      <c r="DX437" s="51"/>
      <c r="DY437" s="51"/>
      <c r="DZ437" s="51"/>
      <c r="EA437" s="51"/>
      <c r="EB437" s="51"/>
      <c r="EC437" s="51"/>
      <c r="ED437" s="51"/>
      <c r="EE437" s="51"/>
      <c r="EF437" s="51"/>
      <c r="EG437" s="51"/>
      <c r="EH437" s="51"/>
      <c r="EI437" s="51"/>
      <c r="EJ437" s="51"/>
    </row>
    <row r="438" spans="1:140" x14ac:dyDescent="0.4">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row>
    <row r="439" spans="1:140" x14ac:dyDescent="0.4">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row>
    <row r="440" spans="1:140" x14ac:dyDescent="0.4">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row>
    <row r="441" spans="1:140" x14ac:dyDescent="0.4">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row>
    <row r="442" spans="1:140" x14ac:dyDescent="0.4">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row>
    <row r="443" spans="1:140" x14ac:dyDescent="0.4">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row>
    <row r="444" spans="1:140" x14ac:dyDescent="0.4">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row>
    <row r="445" spans="1:140" x14ac:dyDescent="0.4">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row>
    <row r="446" spans="1:140" x14ac:dyDescent="0.4">
      <c r="A446" s="51"/>
      <c r="B446" s="51"/>
      <c r="C446" s="51"/>
      <c r="D446" s="51"/>
      <c r="E446" s="51"/>
      <c r="F446" s="51"/>
      <c r="G446" s="51"/>
      <c r="H446" s="51"/>
      <c r="I446" s="51"/>
      <c r="J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row>
    <row r="447" spans="1:140" x14ac:dyDescent="0.4">
      <c r="A447" s="51"/>
      <c r="B447" s="51"/>
      <c r="C447" s="51"/>
      <c r="D447" s="51"/>
      <c r="E447" s="51"/>
      <c r="F447" s="51"/>
      <c r="G447" s="51"/>
      <c r="H447" s="51"/>
      <c r="I447" s="51"/>
      <c r="J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row>
    <row r="448" spans="1:140" x14ac:dyDescent="0.4">
      <c r="A448" s="51"/>
      <c r="B448" s="51"/>
      <c r="C448" s="51"/>
      <c r="D448" s="51"/>
      <c r="E448" s="51"/>
      <c r="F448" s="51"/>
      <c r="G448" s="51"/>
      <c r="H448" s="51"/>
      <c r="I448" s="51"/>
      <c r="J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row>
    <row r="449" spans="1:140" x14ac:dyDescent="0.4">
      <c r="A449" s="51"/>
      <c r="B449" s="51"/>
      <c r="C449" s="51"/>
      <c r="D449" s="51"/>
      <c r="E449" s="51"/>
      <c r="F449" s="51"/>
      <c r="G449" s="51"/>
      <c r="H449" s="51"/>
      <c r="I449" s="51"/>
      <c r="J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row>
    <row r="450" spans="1:140" x14ac:dyDescent="0.4">
      <c r="A450" s="51"/>
      <c r="B450" s="51"/>
      <c r="C450" s="51"/>
      <c r="D450" s="51"/>
      <c r="E450" s="51"/>
      <c r="F450" s="51"/>
      <c r="G450" s="51"/>
      <c r="H450" s="51"/>
      <c r="I450" s="51"/>
      <c r="J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row>
    <row r="451" spans="1:140" x14ac:dyDescent="0.4">
      <c r="A451" s="51"/>
      <c r="B451" s="51"/>
      <c r="C451" s="51"/>
      <c r="D451" s="51"/>
      <c r="E451" s="51"/>
      <c r="F451" s="51"/>
      <c r="G451" s="51"/>
      <c r="H451" s="51"/>
      <c r="I451" s="51"/>
      <c r="J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row>
    <row r="452" spans="1:140" x14ac:dyDescent="0.4">
      <c r="A452" s="51"/>
      <c r="B452" s="51"/>
      <c r="C452" s="51"/>
      <c r="D452" s="51"/>
      <c r="E452" s="51"/>
      <c r="F452" s="51"/>
      <c r="G452" s="51"/>
      <c r="H452" s="51"/>
      <c r="I452" s="51"/>
      <c r="J452" s="51"/>
      <c r="AE452" s="51"/>
      <c r="AF452" s="51"/>
      <c r="AG452" s="51"/>
      <c r="AH452" s="51"/>
      <c r="AI452" s="51"/>
      <c r="AJ452" s="51"/>
      <c r="AK452" s="51"/>
    </row>
    <row r="453" spans="1:140" x14ac:dyDescent="0.4">
      <c r="A453" s="51"/>
      <c r="B453" s="51"/>
      <c r="C453" s="51"/>
      <c r="D453" s="51"/>
      <c r="E453" s="51"/>
      <c r="F453" s="51"/>
      <c r="G453" s="51"/>
      <c r="H453" s="51"/>
      <c r="I453" s="51"/>
      <c r="J453" s="51"/>
    </row>
    <row r="454" spans="1:140" x14ac:dyDescent="0.4">
      <c r="A454" s="51"/>
      <c r="B454" s="51"/>
      <c r="C454" s="51"/>
      <c r="D454" s="51"/>
      <c r="E454" s="51"/>
      <c r="F454" s="51"/>
      <c r="G454" s="51"/>
      <c r="H454" s="51"/>
      <c r="I454" s="51"/>
      <c r="J454" s="51"/>
    </row>
    <row r="455" spans="1:140" x14ac:dyDescent="0.4">
      <c r="A455" s="51"/>
      <c r="B455" s="51"/>
      <c r="C455" s="51"/>
      <c r="D455" s="51"/>
      <c r="E455" s="51"/>
      <c r="F455" s="51"/>
      <c r="G455" s="51"/>
      <c r="H455" s="51"/>
      <c r="I455" s="51"/>
      <c r="J455" s="51"/>
    </row>
    <row r="456" spans="1:140" x14ac:dyDescent="0.4">
      <c r="A456" s="51"/>
      <c r="B456" s="51"/>
      <c r="C456" s="51"/>
      <c r="D456" s="51"/>
      <c r="E456" s="51"/>
      <c r="F456" s="51"/>
      <c r="G456" s="51"/>
      <c r="H456" s="51"/>
      <c r="I456" s="51"/>
      <c r="J456" s="51"/>
    </row>
    <row r="457" spans="1:140" x14ac:dyDescent="0.4">
      <c r="A457" s="51"/>
      <c r="B457" s="51"/>
      <c r="C457" s="51"/>
      <c r="D457" s="51"/>
      <c r="E457" s="51"/>
      <c r="F457" s="51"/>
      <c r="G457" s="51"/>
      <c r="H457" s="51"/>
      <c r="I457" s="51"/>
      <c r="J457" s="51"/>
    </row>
    <row r="458" spans="1:140" x14ac:dyDescent="0.4">
      <c r="A458" s="51"/>
      <c r="B458" s="51"/>
      <c r="C458" s="51"/>
      <c r="D458" s="51"/>
      <c r="E458" s="51"/>
      <c r="F458" s="51"/>
      <c r="G458" s="51"/>
      <c r="H458" s="51"/>
      <c r="I458" s="51"/>
      <c r="J458" s="51"/>
    </row>
    <row r="459" spans="1:140" x14ac:dyDescent="0.4">
      <c r="A459" s="51"/>
      <c r="B459" s="51"/>
      <c r="C459" s="51"/>
      <c r="D459" s="51"/>
      <c r="E459" s="51"/>
      <c r="F459" s="51"/>
      <c r="G459" s="51"/>
      <c r="H459" s="51"/>
      <c r="I459" s="51"/>
      <c r="J459" s="51"/>
    </row>
    <row r="460" spans="1:140" x14ac:dyDescent="0.4">
      <c r="A460" s="51"/>
      <c r="B460" s="51"/>
      <c r="C460" s="51"/>
      <c r="D460" s="51"/>
      <c r="E460" s="51"/>
      <c r="F460" s="51"/>
      <c r="G460" s="51"/>
      <c r="H460" s="51"/>
      <c r="I460" s="51"/>
      <c r="J460" s="51"/>
    </row>
    <row r="461" spans="1:140" x14ac:dyDescent="0.4">
      <c r="A461" s="51"/>
      <c r="B461" s="51"/>
      <c r="C461" s="51"/>
      <c r="D461" s="51"/>
      <c r="E461" s="51"/>
      <c r="F461" s="51"/>
      <c r="G461" s="51"/>
      <c r="H461" s="51"/>
      <c r="I461" s="51"/>
      <c r="J461" s="51"/>
    </row>
    <row r="462" spans="1:140" x14ac:dyDescent="0.4">
      <c r="A462" s="51"/>
      <c r="B462" s="51"/>
      <c r="C462" s="51"/>
      <c r="D462" s="51"/>
      <c r="E462" s="51"/>
      <c r="F462" s="51"/>
      <c r="G462" s="51"/>
      <c r="H462" s="51"/>
      <c r="I462" s="51"/>
      <c r="J462" s="51"/>
    </row>
    <row r="463" spans="1:140" x14ac:dyDescent="0.4">
      <c r="A463" s="51"/>
      <c r="B463" s="51"/>
      <c r="C463" s="51"/>
      <c r="D463" s="51"/>
      <c r="E463" s="51"/>
      <c r="F463" s="51"/>
      <c r="G463" s="51"/>
      <c r="H463" s="51"/>
      <c r="I463" s="51"/>
      <c r="J463" s="51"/>
    </row>
    <row r="464" spans="1:140" x14ac:dyDescent="0.4">
      <c r="A464" s="51"/>
      <c r="B464" s="51"/>
      <c r="C464" s="51"/>
      <c r="D464" s="51"/>
      <c r="E464" s="51"/>
      <c r="F464" s="51"/>
      <c r="G464" s="51"/>
      <c r="H464" s="51"/>
      <c r="I464" s="51"/>
      <c r="J464" s="51"/>
    </row>
    <row r="465" spans="1:10" x14ac:dyDescent="0.4">
      <c r="A465" s="51"/>
      <c r="B465" s="51"/>
      <c r="C465" s="51"/>
      <c r="D465" s="51"/>
      <c r="E465" s="51"/>
      <c r="F465" s="51"/>
      <c r="G465" s="51"/>
      <c r="H465" s="51"/>
      <c r="I465" s="51"/>
      <c r="J465" s="51"/>
    </row>
    <row r="466" spans="1:10" x14ac:dyDescent="0.4">
      <c r="A466" s="51"/>
      <c r="B466" s="51"/>
      <c r="C466" s="51"/>
      <c r="D466" s="51"/>
      <c r="E466" s="51"/>
      <c r="F466" s="51"/>
      <c r="G466" s="51"/>
      <c r="H466" s="51"/>
      <c r="I466" s="51"/>
      <c r="J466" s="51"/>
    </row>
    <row r="467" spans="1:10" x14ac:dyDescent="0.4">
      <c r="A467" s="51"/>
      <c r="B467" s="51"/>
      <c r="C467" s="51"/>
      <c r="D467" s="51"/>
      <c r="E467" s="51"/>
      <c r="F467" s="51"/>
      <c r="G467" s="51"/>
      <c r="H467" s="51"/>
      <c r="I467" s="51"/>
      <c r="J467" s="51"/>
    </row>
    <row r="468" spans="1:10" x14ac:dyDescent="0.4">
      <c r="A468" s="51"/>
      <c r="B468" s="51"/>
      <c r="C468" s="51"/>
      <c r="D468" s="51"/>
      <c r="E468" s="51"/>
      <c r="F468" s="51"/>
      <c r="G468" s="51"/>
      <c r="H468" s="51"/>
      <c r="I468" s="51"/>
      <c r="J468" s="51"/>
    </row>
    <row r="469" spans="1:10" x14ac:dyDescent="0.4">
      <c r="A469" s="51"/>
      <c r="B469" s="51"/>
      <c r="C469" s="51"/>
      <c r="D469" s="51"/>
      <c r="E469" s="51"/>
      <c r="F469" s="51"/>
    </row>
    <row r="470" spans="1:10" x14ac:dyDescent="0.4">
      <c r="A470" s="51"/>
      <c r="B470" s="51"/>
      <c r="C470" s="51"/>
      <c r="D470" s="51"/>
      <c r="E470" s="51"/>
      <c r="F470" s="51"/>
    </row>
    <row r="471" spans="1:10" x14ac:dyDescent="0.4">
      <c r="A471" s="51"/>
      <c r="B471" s="51"/>
      <c r="C471" s="51"/>
      <c r="D471" s="51"/>
      <c r="E471" s="51"/>
      <c r="F471" s="51"/>
    </row>
    <row r="472" spans="1:10" x14ac:dyDescent="0.4">
      <c r="A472" s="51"/>
      <c r="B472" s="51"/>
      <c r="C472" s="51"/>
      <c r="D472" s="51"/>
      <c r="E472" s="51"/>
      <c r="F472" s="51"/>
    </row>
    <row r="473" spans="1:10" x14ac:dyDescent="0.4">
      <c r="A473" s="51"/>
      <c r="B473" s="51"/>
      <c r="C473" s="51"/>
      <c r="D473" s="51"/>
      <c r="E473" s="51"/>
      <c r="F473" s="51"/>
    </row>
    <row r="474" spans="1:10" x14ac:dyDescent="0.4">
      <c r="A474" s="51"/>
      <c r="B474" s="51"/>
      <c r="C474" s="51"/>
      <c r="D474" s="51"/>
      <c r="E474" s="51"/>
      <c r="F474" s="51"/>
    </row>
    <row r="475" spans="1:10" x14ac:dyDescent="0.4">
      <c r="A475" s="51"/>
      <c r="B475" s="51"/>
      <c r="C475" s="51"/>
      <c r="D475" s="51"/>
      <c r="E475" s="51"/>
      <c r="F475" s="51"/>
    </row>
    <row r="476" spans="1:10" x14ac:dyDescent="0.4">
      <c r="A476" s="51"/>
      <c r="B476" s="51"/>
      <c r="C476" s="51"/>
      <c r="D476" s="51"/>
      <c r="E476" s="51"/>
      <c r="F476" s="51"/>
    </row>
    <row r="477" spans="1:10" x14ac:dyDescent="0.4">
      <c r="A477" s="51"/>
      <c r="B477" s="51"/>
      <c r="C477" s="51"/>
      <c r="D477" s="51"/>
      <c r="E477" s="51"/>
      <c r="F477" s="51"/>
    </row>
    <row r="478" spans="1:10" x14ac:dyDescent="0.4">
      <c r="A478" s="51"/>
      <c r="B478" s="51"/>
      <c r="C478" s="51"/>
      <c r="D478" s="51"/>
      <c r="E478" s="51"/>
      <c r="F478" s="51"/>
    </row>
  </sheetData>
  <mergeCells count="67">
    <mergeCell ref="AE19:AH20"/>
    <mergeCell ref="AF21:AH21"/>
    <mergeCell ref="AF22:AH22"/>
    <mergeCell ref="A17:AK17"/>
    <mergeCell ref="A18:B20"/>
    <mergeCell ref="C18:F20"/>
    <mergeCell ref="G18:AH18"/>
    <mergeCell ref="AI18:AK20"/>
    <mergeCell ref="G19:J20"/>
    <mergeCell ref="K19:AD20"/>
    <mergeCell ref="L21:AD21"/>
    <mergeCell ref="G12:J12"/>
    <mergeCell ref="A21:B22"/>
    <mergeCell ref="G21:J21"/>
    <mergeCell ref="G22:J22"/>
    <mergeCell ref="A15:B15"/>
    <mergeCell ref="A14:B14"/>
    <mergeCell ref="Q13:S13"/>
    <mergeCell ref="U12:AD12"/>
    <mergeCell ref="U13:AD13"/>
    <mergeCell ref="K10:M10"/>
    <mergeCell ref="N10:P10"/>
    <mergeCell ref="Q10:T10"/>
    <mergeCell ref="K13:M13"/>
    <mergeCell ref="N13:P13"/>
    <mergeCell ref="K12:M12"/>
    <mergeCell ref="N12:P12"/>
    <mergeCell ref="AI10:AI11"/>
    <mergeCell ref="AJ10:AJ11"/>
    <mergeCell ref="A3:AK3"/>
    <mergeCell ref="A4:N4"/>
    <mergeCell ref="A5:B7"/>
    <mergeCell ref="A8:B13"/>
    <mergeCell ref="C8:F13"/>
    <mergeCell ref="AF8:AH8"/>
    <mergeCell ref="AF13:AH13"/>
    <mergeCell ref="Q9:T9"/>
    <mergeCell ref="K11:AD11"/>
    <mergeCell ref="U9:AD9"/>
    <mergeCell ref="U10:AD10"/>
    <mergeCell ref="G8:J8"/>
    <mergeCell ref="G9:J9"/>
    <mergeCell ref="G11:J11"/>
    <mergeCell ref="A32:K37"/>
    <mergeCell ref="L32:AK37"/>
    <mergeCell ref="AF26:AH26"/>
    <mergeCell ref="AF27:AH27"/>
    <mergeCell ref="A23:B28"/>
    <mergeCell ref="G23:J23"/>
    <mergeCell ref="L23:AD23"/>
    <mergeCell ref="AF23:AH23"/>
    <mergeCell ref="AF24:AH24"/>
    <mergeCell ref="AF25:AH25"/>
    <mergeCell ref="A29:B29"/>
    <mergeCell ref="AJ24:AJ25"/>
    <mergeCell ref="AI24:AI25"/>
    <mergeCell ref="K8:AD8"/>
    <mergeCell ref="K9:M9"/>
    <mergeCell ref="N9:P9"/>
    <mergeCell ref="A1:AK1"/>
    <mergeCell ref="C5:F7"/>
    <mergeCell ref="G5:AH5"/>
    <mergeCell ref="AI5:AK7"/>
    <mergeCell ref="G6:J7"/>
    <mergeCell ref="K6:AD7"/>
    <mergeCell ref="AE6:AH7"/>
    <mergeCell ref="A2:AK2"/>
  </mergeCells>
  <phoneticPr fontId="1"/>
  <dataValidations count="2">
    <dataValidation type="list" allowBlank="1" showInputMessage="1" showErrorMessage="1" sqref="K21 AE8:AE12 AE21:AE24 K23" xr:uid="{C6508239-3FB7-4C05-8FC6-D12B2E15AC1D}">
      <formula1>"□,■"</formula1>
    </dataValidation>
    <dataValidation type="list" allowBlank="1" showInputMessage="1" showErrorMessage="1" sqref="N13:P13" xr:uid="{C33946C3-A5B8-4048-83D1-4D65BAA704B4}">
      <formula1>"　,3.0,2.8,2.7"</formula1>
    </dataValidation>
  </dataValidations>
  <printOptions horizontalCentered="1"/>
  <pageMargins left="0.6692913385826772" right="0.6692913385826772" top="0.78740157480314965" bottom="0" header="0.31496062992125984" footer="0.31496062992125984"/>
  <pageSetup paperSize="9" scale="83"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設計内容一面</vt:lpstr>
      <vt:lpstr>設計内容二面</vt:lpstr>
      <vt:lpstr>設計内容三面</vt:lpstr>
      <vt:lpstr>設計内容四面</vt:lpstr>
      <vt:lpstr>設計内容五面</vt:lpstr>
      <vt:lpstr>設計内容一面!Print_Area</vt:lpstr>
      <vt:lpstr>設計内容五面!Print_Area</vt:lpstr>
      <vt:lpstr>設計内容三面!Print_Area</vt:lpstr>
      <vt:lpstr>設計内容四面!Print_Area</vt:lpstr>
      <vt:lpstr>設計内容二面!Print_Area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jimu1</dc:creator>
  <cp:lastModifiedBy>jimu1</cp:lastModifiedBy>
  <cp:lastPrinted>2024-03-08T04:41:16Z</cp:lastPrinted>
  <dcterms:created xsi:type="dcterms:W3CDTF">2022-09-09T07:32:40Z</dcterms:created>
  <dcterms:modified xsi:type="dcterms:W3CDTF">2024-03-08T05:08:15Z</dcterms:modified>
</cp:coreProperties>
</file>